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40" windowWidth="210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50209" sheetId="9" r:id="rId9"/>
    <sheet name="Tabla_350193" sheetId="10" r:id="rId10"/>
    <sheet name="Hidden_1_Tabla_350193" sheetId="11" r:id="rId11"/>
    <sheet name="Tabla_350206" sheetId="12" r:id="rId12"/>
  </sheets>
  <definedNames>
    <definedName name="Hidden_1_Tabla_3501934">Hidden_1_Tabla_350193!$A$1:$A$3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5725"/>
</workbook>
</file>

<file path=xl/sharedStrings.xml><?xml version="1.0" encoding="utf-8"?>
<sst xmlns="http://schemas.openxmlformats.org/spreadsheetml/2006/main" count="1534" uniqueCount="562">
  <si>
    <t>44229</t>
  </si>
  <si>
    <t>TÍTULO</t>
  </si>
  <si>
    <t>NOMBRE CORTO</t>
  </si>
  <si>
    <t>DESCRIPCIÓN</t>
  </si>
  <si>
    <t>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</si>
  <si>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</si>
  <si>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</si>
  <si>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</si>
  <si>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</si>
  <si>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</si>
  <si>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</si>
  <si>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</si>
  <si>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</si>
  <si>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</si>
  <si>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</si>
  <si>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</si>
  <si>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</si>
  <si>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</si>
  <si>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</si>
  <si>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</si>
  <si>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</si>
  <si>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563551</t>
  </si>
  <si>
    <t>350168</t>
  </si>
  <si>
    <t>350176</t>
  </si>
  <si>
    <t>350188</t>
  </si>
  <si>
    <t>350177</t>
  </si>
  <si>
    <t>350209</t>
  </si>
  <si>
    <t>350202</t>
  </si>
  <si>
    <t>350198</t>
  </si>
  <si>
    <t>350203</t>
  </si>
  <si>
    <t>350204</t>
  </si>
  <si>
    <t>350205</t>
  </si>
  <si>
    <t>563552</t>
  </si>
  <si>
    <t>563553</t>
  </si>
  <si>
    <t>563554</t>
  </si>
  <si>
    <t>563555</t>
  </si>
  <si>
    <t>563556</t>
  </si>
  <si>
    <t>563557</t>
  </si>
  <si>
    <t>563558</t>
  </si>
  <si>
    <t>563559</t>
  </si>
  <si>
    <t>563560</t>
  </si>
  <si>
    <t>563561</t>
  </si>
  <si>
    <t>563562</t>
  </si>
  <si>
    <t>563563</t>
  </si>
  <si>
    <t>563564</t>
  </si>
  <si>
    <t>563565</t>
  </si>
  <si>
    <t>563566</t>
  </si>
  <si>
    <t>563567</t>
  </si>
  <si>
    <t>563568</t>
  </si>
  <si>
    <t>350173</t>
  </si>
  <si>
    <t>350174</t>
  </si>
  <si>
    <t>350169</t>
  </si>
  <si>
    <t>350181</t>
  </si>
  <si>
    <t>563569</t>
  </si>
  <si>
    <t>563570</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</si>
  <si>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</si>
  <si>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</si>
  <si>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</si>
  <si>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</si>
  <si>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</si>
  <si>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</si>
  <si>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</si>
  <si>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</si>
  <si>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</si>
  <si>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</si>
  <si>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</si>
  <si>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</si>
  <si>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</si>
  <si>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</si>
  <si>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</si>
  <si>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</si>
  <si>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</si>
  <si>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</si>
  <si>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</si>
  <si>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</si>
  <si>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</si>
  <si>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</si>
  <si>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</si>
  <si>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</si>
  <si>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</si>
  <si>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</si>
  <si>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</si>
  <si>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</si>
  <si>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</si>
  <si>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</si>
  <si>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</si>
  <si>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</si>
  <si>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</si>
  <si>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</si>
  <si>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</si>
  <si>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</si>
  <si>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</si>
  <si>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</si>
  <si>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</si>
  <si>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</si>
  <si>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</si>
  <si>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</si>
  <si>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</si>
  <si>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</si>
  <si>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</si>
  <si>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</si>
  <si>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</si>
  <si>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</si>
  <si>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</si>
  <si>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</si>
  <si>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</si>
  <si>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</si>
  <si>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</si>
  <si>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</si>
  <si>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</si>
  <si>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</si>
  <si>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</si>
  <si>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</si>
  <si>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</si>
  <si>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</si>
  <si>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</si>
  <si>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</si>
  <si>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</si>
  <si>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</si>
  <si>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</si>
  <si>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</si>
  <si>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</si>
  <si>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</si>
  <si>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</si>
  <si>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</si>
  <si>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</si>
  <si>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</si>
  <si>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</si>
  <si>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</si>
  <si>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</si>
  <si>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</si>
  <si>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</si>
  <si>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</si>
  <si>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</si>
  <si>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</si>
  <si>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</si>
  <si>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</si>
  <si>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</si>
  <si>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</si>
  <si>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</si>
  <si>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</si>
  <si>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</si>
  <si>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</si>
  <si>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</si>
  <si>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</si>
  <si>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</si>
  <si>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</si>
  <si>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</si>
  <si>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</si>
  <si>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</si>
  <si>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</si>
  <si>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</si>
  <si>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</si>
  <si>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</si>
  <si>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</si>
  <si>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</si>
  <si>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</si>
  <si>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</si>
  <si>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</si>
  <si>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</si>
  <si>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</si>
  <si>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</si>
  <si>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</si>
  <si>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</si>
  <si>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</si>
  <si>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</si>
  <si>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</si>
  <si>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</si>
  <si>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</si>
  <si>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</si>
  <si>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</si>
  <si>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</si>
  <si>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</si>
  <si>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</si>
  <si>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</si>
  <si>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</si>
  <si>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</si>
  <si>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</si>
  <si>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</si>
  <si>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</si>
  <si>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</si>
  <si>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</si>
  <si>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</si>
  <si>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</si>
  <si>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</si>
  <si>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</si>
  <si>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</si>
  <si>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</si>
  <si>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</si>
  <si>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</si>
  <si>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</si>
  <si>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</si>
  <si>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</si>
  <si>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</si>
  <si>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</si>
  <si>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</si>
  <si>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</si>
  <si>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</si>
  <si>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</si>
  <si>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</si>
  <si>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</si>
  <si>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</si>
  <si>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</si>
  <si>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</si>
  <si>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</si>
  <si>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</si>
  <si>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</si>
  <si>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</si>
  <si>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</si>
  <si>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</si>
  <si>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</si>
  <si>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</si>
  <si>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</si>
  <si>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</si>
  <si>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</si>
  <si>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</si>
  <si>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</si>
  <si>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</si>
  <si>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</si>
  <si>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</si>
  <si>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</si>
  <si>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</si>
  <si>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</si>
  <si>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</si>
  <si>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</si>
  <si>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</si>
  <si>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</si>
  <si>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</si>
  <si>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</si>
  <si>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</si>
  <si>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</si>
  <si>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</si>
  <si>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</si>
  <si>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</si>
  <si>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</si>
  <si>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</si>
  <si>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</si>
  <si>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</si>
  <si>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</si>
  <si>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</si>
  <si>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</si>
  <si>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</si>
  <si>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</si>
  <si>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</si>
  <si>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</si>
  <si>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</si>
  <si>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</si>
  <si>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</si>
  <si>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</si>
  <si>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</si>
  <si>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</si>
  <si>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</si>
  <si>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</si>
  <si>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</si>
  <si>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</si>
  <si>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</si>
  <si>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</si>
  <si>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</si>
  <si>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</si>
  <si>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</si>
  <si>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</si>
  <si>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</si>
  <si>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</si>
  <si>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</si>
  <si>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</si>
  <si>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</si>
  <si>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</si>
  <si>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</si>
  <si>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</si>
  <si>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</si>
  <si>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</si>
  <si>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</si>
  <si>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</si>
  <si>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</si>
  <si>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</si>
  <si>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</si>
  <si>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</si>
  <si>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</si>
  <si>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</si>
  <si>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</si>
  <si>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</si>
  <si>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</si>
  <si>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</si>
  <si>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</si>
  <si>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</si>
  <si>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</si>
  <si>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</si>
  <si>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</si>
  <si>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</si>
  <si>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t>Artículos 63 y 67 del Reglamento para la Administración de Recursos del Instituto Electoral del Estado de Zacatecas, Artículo 52 de  la Ley de Adquisiciones, Arrendamientos y Servicios del Estado de Zacatecas y sus Municipios y Artículos 52 y 53 del Presupuesto de Egresos del Estado de Zacatecas.</t>
  </si>
  <si>
    <t>DIML751211981</t>
  </si>
  <si>
    <t>CGG110502CV6</t>
  </si>
  <si>
    <t>MONSERRAT REYNOSO FERNANDEZ</t>
  </si>
  <si>
    <t>REFM790515LR6</t>
  </si>
  <si>
    <t>PASEO DE FENAZA</t>
  </si>
  <si>
    <t>M.N.</t>
  </si>
  <si>
    <t xml:space="preserve"> ARA110118LNA</t>
  </si>
  <si>
    <t>RESICO MA. DEL CARMEN MAYELA CABRAL MARTINEZ</t>
  </si>
  <si>
    <t>CAMC631023TV3</t>
  </si>
  <si>
    <t>SN</t>
  </si>
  <si>
    <t>VICTOR OMAR ESCAREÑO CARRILLO</t>
  </si>
  <si>
    <t>EACV871015UD1</t>
  </si>
  <si>
    <t>USACOMEX S.A. DE C.V.</t>
  </si>
  <si>
    <t>USA111205CL2</t>
  </si>
  <si>
    <t>JULIO CESAR VENEGAS SANCHEZ</t>
  </si>
  <si>
    <t>VESJ750115P55</t>
  </si>
  <si>
    <t>LUIS RAUDEL CARRILLO RIVAS</t>
  </si>
  <si>
    <t>OFICENTRO PAPELERIA SA DE CV</t>
  </si>
  <si>
    <t xml:space="preserve"> OPA880220626</t>
  </si>
  <si>
    <t>MINA SIRENA</t>
  </si>
  <si>
    <t>GAVIOTAS</t>
  </si>
  <si>
    <t>VICENTE GUERRERO</t>
  </si>
  <si>
    <t xml:space="preserve">D </t>
  </si>
  <si>
    <t xml:space="preserve">MULTISERVICIOS LA PLATA S.A. DE C.V. </t>
  </si>
  <si>
    <t>DE LA NACION</t>
  </si>
  <si>
    <t>S/N</t>
  </si>
  <si>
    <t xml:space="preserve">FERROL 1 </t>
  </si>
  <si>
    <t>REGINA CARRERA PÉREZ</t>
  </si>
  <si>
    <t>CAPR000204263</t>
  </si>
  <si>
    <t>RIGO HÉCTOR BRUNO MEDINA VILLA</t>
  </si>
  <si>
    <t>MEVR9808126G0</t>
  </si>
  <si>
    <t>ESPERANZA ACOSTA ORTÍZ DE ROSAS</t>
  </si>
  <si>
    <t>AOOE500130HUA</t>
  </si>
  <si>
    <t>PASEO DE BERNÁRDEZ</t>
  </si>
  <si>
    <t>A</t>
  </si>
  <si>
    <t>ALICIA VARGAS VELASCO</t>
  </si>
  <si>
    <t>VAVA670304HX3</t>
  </si>
  <si>
    <t>RODRÍGUEZ</t>
  </si>
  <si>
    <t>CLAUDIA ANGELICA  GARCÍA ACUÑA</t>
  </si>
  <si>
    <t>GAAC7108023U3</t>
  </si>
  <si>
    <t xml:space="preserve">CAFREMA FOODS, S.A. C.V </t>
  </si>
  <si>
    <t>CFO080121U8A</t>
  </si>
  <si>
    <t>LUIS DONALDO COLOSIO</t>
  </si>
  <si>
    <t>LOCAL D</t>
  </si>
  <si>
    <t>ALVARO OBREGÓN</t>
  </si>
  <si>
    <t>RICHYCARLS, S.A. C.V.</t>
  </si>
  <si>
    <t>RIC1001138B8</t>
  </si>
  <si>
    <t>GARCÍA SALINAS</t>
  </si>
  <si>
    <t xml:space="preserve">CIA. PERIODISTICA DEL SOL DE ZACATECAS S.A. DE C.V. </t>
  </si>
  <si>
    <t>PSZ100601RY8</t>
  </si>
  <si>
    <t>QUEBRADILLA</t>
  </si>
  <si>
    <t>PRESTADOR DE SERVICIOS AGAMAR S.R.L. DE C.V.</t>
  </si>
  <si>
    <t>PSA180326UU4</t>
  </si>
  <si>
    <t>EL UNIVERSAL COMPAÑÍA PERIODISTICA NACIONAL S.A. DE C.V.</t>
  </si>
  <si>
    <t>UPN830920KC4</t>
  </si>
  <si>
    <t>GODADDY.COM</t>
  </si>
  <si>
    <t>XEXX01010100</t>
  </si>
  <si>
    <t>B</t>
  </si>
  <si>
    <t>CFE SUMINISTRADOR DE SERVICIOS BÁSICOS</t>
  </si>
  <si>
    <t>CSS160330CP7</t>
  </si>
  <si>
    <t>PASEO DE LA REFORMA</t>
  </si>
  <si>
    <t>ÁLVARO OBREGÓN</t>
  </si>
  <si>
    <t>DICOTECH MAYORISTAS DE TECNOLOGÍA</t>
  </si>
  <si>
    <t>DMT0911105L5</t>
  </si>
  <si>
    <t>REVOLUCIÓN MEXICANA</t>
  </si>
  <si>
    <t>JIAPAZ</t>
  </si>
  <si>
    <t>JIA861015MZ1</t>
  </si>
  <si>
    <t>CNC</t>
  </si>
  <si>
    <t>JUNTA INTERMUNICIPAL PARA LA OPERACIÓN DE RELLENO SANIRARIO</t>
  </si>
  <si>
    <t>JIO110601TN3</t>
  </si>
  <si>
    <t>GUADALUPE A SAUCEDA</t>
  </si>
  <si>
    <t>KM. 5.8</t>
  </si>
  <si>
    <t>S/C</t>
  </si>
  <si>
    <t>TV CABLE DEL ORIENTE S.A. DE C.V.</t>
  </si>
  <si>
    <t>TVC7704302G9</t>
  </si>
  <si>
    <t>JAVIER BARRIOS SIERRA</t>
  </si>
  <si>
    <t>TORRE 2</t>
  </si>
  <si>
    <t>CABLE SERVICIOS CORPORATIVOS S.A. DE C.V</t>
  </si>
  <si>
    <t>CSC930813661</t>
  </si>
  <si>
    <t>TELÉFONOS DE MÉXICO S.A.B. DE C.V.</t>
  </si>
  <si>
    <t>TME840315KT6</t>
  </si>
  <si>
    <t>PARQUE VÍA</t>
  </si>
  <si>
    <t>CUAUHTEMOC</t>
  </si>
  <si>
    <t>MPL020607CX5</t>
  </si>
  <si>
    <t>DOS</t>
  </si>
  <si>
    <t>S/E</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</si>
  <si>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78 nombre o razón social del adjudicado por ser persona moral.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criterios 83 área responsable de la ejecución del contrato, criterio 84 número que identifique el contrato,  criterio 85 fecha del contrato, criterio 86 fecha de inicio de la vigencia del contrato, criterio 87 fecha de término de la vigencia del contrato, criterio 88 monto del contrato sin impuestos incluidos , criterio 89 monto del contrato con impuestos incluidos, criterio 90 monto mínimo, con impuestos incluidos, criterio 91 monto máximo, con impuestos incluidos, criterio 95 objeto del contrato,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criterio 99 hipervínculo al documento del contrato y sus anexos, criterio 100 hipervínculo,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contrato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</si>
  <si>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El Instituto Electoral del Estado de Zacatecas,  no cuenta con información respecto al criterio 71 número de expediente, folio o nomenclatura que lo identifique porque internamente no se genera numeración para estos trámites. Criterio 75 Nombre completo o razón social de los posibles contratantes, cotizaciones y montos de las mismas (tabla_350209) por ser una compra de adjudicación directa. Criterio 80 domicilio fiscal de la empresa, contratista o proveedor porque en la documentación que se cuenta del proveedor no viene descrita. Criterio 81 domicilio en el extranjero, no se cuenta con la información porque la empresa, contratista o proveedor es local. Para los criterios 83 área responsable de la ejecución del contrato, criterio 84 número que identifique el contrato,  criterio 85 fecha del contrato, criterio 86 fecha de inicio de la vigencia del contrato, criterio 87 fecha de término de la vigencia del contrato, criterio 88 monto del contrato sin impuestos incluidos , criterio 89 monto del contrato con impuestos incluidos, criterio 90 monto mínimo, con impuestos incluidos, criterio 91 monto máximo, con impuestos incluidos, criterio 95 objeto del contrato, criterio 96 monto total de las garantías y/o contragarantías, criterio 97 fecha de inicio del plazo de entrega o ejecución de los servicios contratados u obra pública a realizar, criterio 98 fecha de término del plazo de entrega o ejecución de los servicios contratados u obra pública a realizar, criterio 99 hipervínculo al documento del contrato y sus anexos, criterio 100 hipervínculo, en su caso al comunicado de suspensión, rescisión o terminación anticipada del contrato, criterio 107 se realizaron convenios modificatorios, criterio 108 número que le corresponde al convenio modificatorio que recaiga a la contratación, criterio 109 objeto del convenio, criterio 110 fecha de firma del convenio, criterio 111 hipervínculo al documento del convenio y criterio 112 mecanismos de vigilancia y supervisión; no se cuenta con esta información ya que no se genera contrato para dicha compra. Para los criterios 103 lugar donde se realizara la obra pública, criterio 104 hipervínculo a los estudios de impacto ambiental, criterio 105 incluir observaciones a la población relativas a la realización de las obras públicas y criterio 106 etapa de la obra pública y/o servicio de la misma, criterio 113 hipervínculo al informe de avance físico en versión pública, criterio hipervínculo al informe de avance financiero en versión pública, criterio 115 hipervínculo al acta de recepción física de los trabajos ejecutados u homóloga y el criterio 116 hipervínculo al finiquito, contrato sin efectos concluido con anticipación o informe de resultados, ya que esta adquisición no es una obra pública. ; Porque en términos de lo previsto por los artículos 63 y 67 del Reglamento para la Administración de Recursos del Instituto Electoral del Estado de Zacatecas, no se incluyó en el Programa Anual de Adquisiciones la compra de bienes mediante el Procedimiento de Adjudicación Directa; y la Dirección Ejecutiva de Administración adquirió bienes y/o servicios de manera directa por montos que no excedieron del 50% (475,000.00) previsto en el Presupuesto de Egresos del Estado de Zacatecas.</t>
  </si>
  <si>
    <t>https://www.ieez.org.mx/Tr/ieez\DEA\DEA_2023\DEA_39_2023\DEA_RM\PLAN_ANUAL_DE_ADQUISICIONES_2023.xlsx</t>
  </si>
  <si>
    <t>Materiales de limpieza</t>
  </si>
  <si>
    <t>COMERCIALIZADORA GÓMEZ S.A. DE C.V.</t>
  </si>
  <si>
    <t>Felipe Angeles</t>
  </si>
  <si>
    <t>Francisco Villa</t>
  </si>
  <si>
    <t>Guadalupe</t>
  </si>
  <si>
    <t>Presidencia, Secretaría Ejecutiva, Dirección Ejecutiva de Administración, Dirección Ejecutiva de Organización y Partidos Políticos, Dirección Ejecutiva de Capacitación Electoral y Cultura Cívica,Consejeros Electorales y Dirección Ejecutiva de paridad entre los Géneros</t>
  </si>
  <si>
    <t>Pesos</t>
  </si>
  <si>
    <t>Transferencia Bancaria</t>
  </si>
  <si>
    <t>Estatal</t>
  </si>
  <si>
    <t>Recursos Estatales</t>
  </si>
  <si>
    <t>Materiales y Utiles de impresión y reproducción, y para el procedimiento de bienes informaticos.</t>
  </si>
  <si>
    <t>Luis Abraham</t>
  </si>
  <si>
    <t>Diaz de León</t>
  </si>
  <si>
    <t>Madrid</t>
  </si>
  <si>
    <t>LUIS ABRAHAM DIAZ DE LEÓN MADRID</t>
  </si>
  <si>
    <t>Presidencia, Secretaría Ejecutiva, Dirección Ejecutiva de Administración y Dirección Ejecutiva de Asuntos Jurídicos</t>
  </si>
  <si>
    <t>materiales y utiles de oficina</t>
  </si>
  <si>
    <t>Monserrat</t>
  </si>
  <si>
    <t>Reynoso</t>
  </si>
  <si>
    <t>Fernández</t>
  </si>
  <si>
    <t>Fenaza</t>
  </si>
  <si>
    <t>Presidencia, Secretaría Ejecutiva, Dirección Ejecutiva de Administración y Dirección Ejecutiva de Organización y Partidos Políticos</t>
  </si>
  <si>
    <t>Mantenimiento y conservación de vehículos terrestres.</t>
  </si>
  <si>
    <t>Rodrigo</t>
  </si>
  <si>
    <t>Rangel</t>
  </si>
  <si>
    <t>AUTOSERVICIO RANGEL</t>
  </si>
  <si>
    <t>Gavilanes</t>
  </si>
  <si>
    <t>Consejeros Electorales</t>
  </si>
  <si>
    <t>Servicio de Vigilancia</t>
  </si>
  <si>
    <t>Ma. Del Carmen</t>
  </si>
  <si>
    <t>Cabral</t>
  </si>
  <si>
    <t>Martínez</t>
  </si>
  <si>
    <t>Lomas de Bernardez</t>
  </si>
  <si>
    <t>Mantenimiento y conservación de mobiliario y equipos de administración</t>
  </si>
  <si>
    <t>Víctor Omar</t>
  </si>
  <si>
    <t>Escareño</t>
  </si>
  <si>
    <t>Carrillo</t>
  </si>
  <si>
    <t>Dirección Ejecutiva de Sistemas Informaticos</t>
  </si>
  <si>
    <t>Otros materiales y artículos de construcción y reparación</t>
  </si>
  <si>
    <t>Presidencia</t>
  </si>
  <si>
    <t>Arrendamiento de mobiliario</t>
  </si>
  <si>
    <t>Julio Cesar</t>
  </si>
  <si>
    <t>Venegas</t>
  </si>
  <si>
    <t>Sánchez</t>
  </si>
  <si>
    <t>Ejidal</t>
  </si>
  <si>
    <t xml:space="preserve">Luis Raudel </t>
  </si>
  <si>
    <t>Rivas</t>
  </si>
  <si>
    <t>CARL780209J67</t>
  </si>
  <si>
    <t>Centro</t>
  </si>
  <si>
    <t>Material Impreso</t>
  </si>
  <si>
    <t>López</t>
  </si>
  <si>
    <t>Caminera</t>
  </si>
  <si>
    <t>Direccion Ejecutiva de Paridad Entre los Géneros</t>
  </si>
  <si>
    <t>Servicio de agua potable</t>
  </si>
  <si>
    <t>Minera</t>
  </si>
  <si>
    <t>Gasolina</t>
  </si>
  <si>
    <t>Alimentos para el personal en las instalaciones</t>
  </si>
  <si>
    <t>Regina</t>
  </si>
  <si>
    <t>Carrera</t>
  </si>
  <si>
    <t>Pérez</t>
  </si>
  <si>
    <t>Dirección Ejecutiva de Administración, Dirección Ejecutiva de Organización y Partidos Políticos</t>
  </si>
  <si>
    <t>Rigo Héctor Bruno</t>
  </si>
  <si>
    <t>Medina</t>
  </si>
  <si>
    <t>Arrendamiento de edificio</t>
  </si>
  <si>
    <t>Esperanza</t>
  </si>
  <si>
    <t>Acosta</t>
  </si>
  <si>
    <t>Ortíz</t>
  </si>
  <si>
    <t>Alicia</t>
  </si>
  <si>
    <t>Vargas</t>
  </si>
  <si>
    <t>Velasco</t>
  </si>
  <si>
    <t>Dirección Ejecutiva de Organización y Partidos Políticos</t>
  </si>
  <si>
    <t>Claudia Angelica</t>
  </si>
  <si>
    <t>García</t>
  </si>
  <si>
    <t>Acuña</t>
  </si>
  <si>
    <t>Del Rosario</t>
  </si>
  <si>
    <t>Heroica Nogales</t>
  </si>
  <si>
    <t>Alvaro Obregón</t>
  </si>
  <si>
    <t>Las Colinas II</t>
  </si>
  <si>
    <t>Suscripción</t>
  </si>
  <si>
    <t>Boulevares</t>
  </si>
  <si>
    <t>Servicio de conducción de señales analógicas y digitales</t>
  </si>
  <si>
    <t>Dirección Ejecutiva de Sistemas Informáticos</t>
  </si>
  <si>
    <t>Servicio de energía eléctrica</t>
  </si>
  <si>
    <t>Juárez</t>
  </si>
  <si>
    <t>Naucalpán de Morelos</t>
  </si>
  <si>
    <t>Refacciones y accesorios para equipos de computo</t>
  </si>
  <si>
    <t>San Miguel del Cortijo</t>
  </si>
  <si>
    <t>Dirección Ejecutiva de Sistemas Informáticos y Consejeros Electorales</t>
  </si>
  <si>
    <t>Buenos Aires</t>
  </si>
  <si>
    <t>Servicio de recepción de desechos</t>
  </si>
  <si>
    <t>Vetagrande</t>
  </si>
  <si>
    <t>Lomas de Santa Fe</t>
  </si>
  <si>
    <t>Servicio de telecomunicaciones</t>
  </si>
  <si>
    <t>Cuauhtémoc</t>
  </si>
  <si>
    <t>Refacciones y accesorios para Vehículos</t>
  </si>
  <si>
    <t>Sergio</t>
  </si>
  <si>
    <t>Nava</t>
  </si>
  <si>
    <t>GANS541007M15</t>
  </si>
  <si>
    <t>Fernando Villalpando</t>
  </si>
  <si>
    <t>Víctor Manuel</t>
  </si>
  <si>
    <t>Ramos</t>
  </si>
  <si>
    <t>Gámez</t>
  </si>
  <si>
    <t>RAGV7503015H1</t>
  </si>
  <si>
    <t>Convento</t>
  </si>
  <si>
    <t>Los Conventos II</t>
  </si>
  <si>
    <t>Cyndi Alicia</t>
  </si>
  <si>
    <t>Mayorga</t>
  </si>
  <si>
    <t>Ahumada</t>
  </si>
  <si>
    <t>MAAC8703036IA</t>
  </si>
  <si>
    <t>Gerardo Eduardo</t>
  </si>
  <si>
    <t>LOCG730528GA8</t>
  </si>
  <si>
    <t>Lopez Portillo</t>
  </si>
  <si>
    <t>Interior C</t>
  </si>
  <si>
    <t>Infonavit Tres Cruces</t>
  </si>
  <si>
    <t>Manuel de Jesús</t>
  </si>
  <si>
    <t>Rodríguez</t>
  </si>
  <si>
    <t>Guillen</t>
  </si>
  <si>
    <t>ROGM730502M54</t>
  </si>
  <si>
    <t>Luis Echeverria</t>
  </si>
  <si>
    <t>Egidal</t>
  </si>
  <si>
    <t>Ernesto</t>
  </si>
  <si>
    <t>Sosa</t>
  </si>
  <si>
    <t>Flores</t>
  </si>
  <si>
    <t>SOFE950111APA</t>
  </si>
  <si>
    <t>Arturo Aref</t>
  </si>
  <si>
    <t>Rico</t>
  </si>
  <si>
    <t>Sabag</t>
  </si>
  <si>
    <t>RISA870707CBA</t>
  </si>
  <si>
    <t xml:space="preserve">Dirección Ejecutiva de Sistemas Informáticos </t>
  </si>
  <si>
    <t>Servicio de reparación de Telecomunicaciones</t>
  </si>
  <si>
    <t>Noemí</t>
  </si>
  <si>
    <t>Buenrostro</t>
  </si>
  <si>
    <t>Gándara</t>
  </si>
  <si>
    <t>BUGN6306156W0</t>
  </si>
  <si>
    <t>Paseo de las Colinas</t>
  </si>
  <si>
    <t>Las Colinas</t>
  </si>
  <si>
    <t>Secretaria Ejecutiva</t>
  </si>
  <si>
    <t>Material de Limpieza</t>
  </si>
  <si>
    <t>Rosa María</t>
  </si>
  <si>
    <t>Hernández</t>
  </si>
  <si>
    <t>Gutiérrez</t>
  </si>
  <si>
    <t>HEGR7606255X6</t>
  </si>
  <si>
    <t>Azaleas</t>
  </si>
  <si>
    <t>"S"</t>
  </si>
  <si>
    <t>Exhacienda de Bernardez</t>
  </si>
  <si>
    <t>Computadoras y Accesorios de Zacatecas S.A. de C.V.</t>
  </si>
  <si>
    <t>CAZ8607319G7</t>
  </si>
  <si>
    <t>Universidad</t>
  </si>
  <si>
    <t>La Loma</t>
  </si>
  <si>
    <t>Servicios Gournet, S.A de C.V.</t>
  </si>
  <si>
    <t>SGO0101013RV5</t>
  </si>
  <si>
    <t>La Florida</t>
  </si>
  <si>
    <t xml:space="preserve">Guadalupe </t>
  </si>
  <si>
    <t>Servicio de paquetería</t>
  </si>
  <si>
    <t>Estafeta Mexicana S.A. de C.V.</t>
  </si>
  <si>
    <t>EME880309SK5</t>
  </si>
  <si>
    <t>José Vasconcelos</t>
  </si>
  <si>
    <t>Piso 4</t>
  </si>
  <si>
    <t>Hipódromo Condesa</t>
  </si>
  <si>
    <t>Alcaldía Cuauhtémoc</t>
  </si>
  <si>
    <t>Autozone de México S. De R.L. de C.V.</t>
  </si>
  <si>
    <t>AME970109GW0</t>
  </si>
  <si>
    <t>Fundadores</t>
  </si>
  <si>
    <t>Monterrey</t>
  </si>
  <si>
    <t>Grupo Industrial de Alimentos de Calidad Total</t>
  </si>
  <si>
    <t>GIA1611092B6</t>
  </si>
  <si>
    <t xml:space="preserve">Diego </t>
  </si>
  <si>
    <t>Arteaga</t>
  </si>
  <si>
    <t>Mobi Llantas</t>
  </si>
  <si>
    <t>RAAD890304TN7</t>
  </si>
  <si>
    <t>Arrollo de la plata</t>
  </si>
  <si>
    <t>Diesel J G L refaccionaria S.A. de C.V.</t>
  </si>
  <si>
    <t>DJG1912042M5</t>
  </si>
  <si>
    <t>Lateral Libramiento Zac-Fllo</t>
  </si>
  <si>
    <t>Gonzalez Ortega 4ta. Seccion</t>
  </si>
  <si>
    <t>Servicio de agua purificada</t>
  </si>
  <si>
    <t>Distribuidora Arca Continental</t>
  </si>
  <si>
    <t>DJB850527F30</t>
  </si>
  <si>
    <t>San Jeronimo</t>
  </si>
  <si>
    <t>José Eduardo</t>
  </si>
  <si>
    <t>Robles</t>
  </si>
  <si>
    <t>De La Torre</t>
  </si>
  <si>
    <t>ROTE870313EU7</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</si>
</sst>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wrapText="1"/>
    </xf>
    <xf numFmtId="0" fontId="2" fillId="0" borderId="3" xfId="0" applyFont="1" applyBorder="1" applyAlignment="1">
      <alignment horizontal="justify" vertical="center"/>
    </xf>
    <xf numFmtId="14" fontId="2" fillId="0" borderId="3" xfId="0" applyNumberFormat="1" applyFont="1" applyBorder="1" applyAlignment="1">
      <alignment horizontal="justify" vertical="center"/>
    </xf>
    <xf numFmtId="0" fontId="5" fillId="0" borderId="3" xfId="1" applyFont="1" applyBorder="1" applyAlignment="1" applyProtection="1">
      <alignment horizontal="justify" vertical="center"/>
    </xf>
    <xf numFmtId="0" fontId="2" fillId="0" borderId="3" xfId="0" applyFont="1" applyFill="1" applyBorder="1" applyAlignment="1">
      <alignment horizontal="justify" vertical="center"/>
    </xf>
    <xf numFmtId="0" fontId="2" fillId="4" borderId="3" xfId="0" applyFont="1" applyFill="1" applyBorder="1" applyAlignment="1">
      <alignment horizontal="justify" vertical="center"/>
    </xf>
    <xf numFmtId="0" fontId="2" fillId="0" borderId="3" xfId="0" applyNumberFormat="1" applyFont="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DEA/DEA_2023/DEA_39_2023/DEA_RM/PLAN_ANUAL_DE_ADQUISICIONES_2023.xlsx" TargetMode="External"/><Relationship Id="rId13" Type="http://schemas.openxmlformats.org/officeDocument/2006/relationships/hyperlink" Target="https://www.ieez.org.mx/Tr/ieez/DEA/DEA_2023/DEA_39_2023/DEA_RM/PLAN_ANUAL_DE_ADQUISICIONES_2023.xlsx" TargetMode="External"/><Relationship Id="rId18" Type="http://schemas.openxmlformats.org/officeDocument/2006/relationships/hyperlink" Target="https://www.ieez.org.mx/Tr/ieez/DEA/DEA_2023/DEA_39_2023/DEA_RM/PLAN_ANUAL_DE_ADQUISICIONES_2023.xlsx" TargetMode="External"/><Relationship Id="rId26" Type="http://schemas.openxmlformats.org/officeDocument/2006/relationships/hyperlink" Target="https://www.ieez.org.mx/Tr/ieez/DEA/DEA_2023/DEA_39_2023/DEA_RM/PLAN_ANUAL_DE_ADQUISICIONES_2023.xlsx" TargetMode="External"/><Relationship Id="rId39" Type="http://schemas.openxmlformats.org/officeDocument/2006/relationships/hyperlink" Target="https://www.ieez.org.mx/Tr/ieez/DEA/DEA_2023/DEA_39_2023/DEA_RM/PLAN_ANUAL_DE_ADQUISICIONES_2023.xlsx" TargetMode="External"/><Relationship Id="rId3" Type="http://schemas.openxmlformats.org/officeDocument/2006/relationships/hyperlink" Target="https://www.ieez.org.mx/Tr/ieez/DEA/DEA_2023/DEA_39_2023/DEA_RM/PLAN_ANUAL_DE_ADQUISICIONES_2023.xlsx" TargetMode="External"/><Relationship Id="rId21" Type="http://schemas.openxmlformats.org/officeDocument/2006/relationships/hyperlink" Target="https://www.ieez.org.mx/Tr/ieez/DEA/DEA_2023/DEA_39_2023/DEA_RM/PLAN_ANUAL_DE_ADQUISICIONES_2023.xlsx" TargetMode="External"/><Relationship Id="rId34" Type="http://schemas.openxmlformats.org/officeDocument/2006/relationships/hyperlink" Target="https://www.ieez.org.mx/Tr/ieez/DEA/DEA_2023/DEA_39_2023/DEA_RM/PLAN_ANUAL_DE_ADQUISICIONES_2023.xlsx" TargetMode="External"/><Relationship Id="rId42" Type="http://schemas.openxmlformats.org/officeDocument/2006/relationships/hyperlink" Target="https://www.ieez.org.mx/Tr/ieez/DEA/DEA_2023/DEA_39_2023/DEA_RM/PLAN_ANUAL_DE_ADQUISICIONES_2023.xlsx" TargetMode="External"/><Relationship Id="rId47" Type="http://schemas.openxmlformats.org/officeDocument/2006/relationships/hyperlink" Target="https://www.ieez.org.mx/Tr/ieez/DEA/DEA_2023/DEA_39_2023/DEA_RM/PLAN_ANUAL_DE_ADQUISICIONES_2023.xlsx" TargetMode="External"/><Relationship Id="rId7" Type="http://schemas.openxmlformats.org/officeDocument/2006/relationships/hyperlink" Target="https://www.ieez.org.mx/Tr/ieez/DEA/DEA_2023/DEA_39_2023/DEA_RM/PLAN_ANUAL_DE_ADQUISICIONES_2023.xlsx" TargetMode="External"/><Relationship Id="rId12" Type="http://schemas.openxmlformats.org/officeDocument/2006/relationships/hyperlink" Target="https://www.ieez.org.mx/Tr/ieez/DEA/DEA_2023/DEA_39_2023/DEA_RM/PLAN_ANUAL_DE_ADQUISICIONES_2023.xlsx" TargetMode="External"/><Relationship Id="rId17" Type="http://schemas.openxmlformats.org/officeDocument/2006/relationships/hyperlink" Target="https://www.ieez.org.mx/Tr/ieez/DEA/DEA_2023/DEA_39_2023/DEA_RM/PLAN_ANUAL_DE_ADQUISICIONES_2023.xlsx" TargetMode="External"/><Relationship Id="rId25" Type="http://schemas.openxmlformats.org/officeDocument/2006/relationships/hyperlink" Target="https://www.ieez.org.mx/Tr/ieez/DEA/DEA_2023/DEA_39_2023/DEA_RM/PLAN_ANUAL_DE_ADQUISICIONES_2023.xlsx" TargetMode="External"/><Relationship Id="rId33" Type="http://schemas.openxmlformats.org/officeDocument/2006/relationships/hyperlink" Target="https://www.ieez.org.mx/Tr/ieez/DEA/DEA_2023/DEA_39_2023/DEA_RM/PLAN_ANUAL_DE_ADQUISICIONES_2023.xlsx" TargetMode="External"/><Relationship Id="rId38" Type="http://schemas.openxmlformats.org/officeDocument/2006/relationships/hyperlink" Target="https://www.ieez.org.mx/Tr/ieez/DEA/DEA_2023/DEA_39_2023/DEA_RM/PLAN_ANUAL_DE_ADQUISICIONES_2023.xlsx" TargetMode="External"/><Relationship Id="rId46" Type="http://schemas.openxmlformats.org/officeDocument/2006/relationships/hyperlink" Target="https://www.ieez.org.mx/Tr/ieez/DEA/DEA_2023/DEA_39_2023/DEA_RM/PLAN_ANUAL_DE_ADQUISICIONES_2023.xlsx" TargetMode="External"/><Relationship Id="rId2" Type="http://schemas.openxmlformats.org/officeDocument/2006/relationships/hyperlink" Target="https://www.ieez.org.mx/Tr/ieez/DEA/DEA_2023/DEA_39_2023/DEA_RM/PLAN_ANUAL_DE_ADQUISICIONES_2023.xlsx" TargetMode="External"/><Relationship Id="rId16" Type="http://schemas.openxmlformats.org/officeDocument/2006/relationships/hyperlink" Target="https://www.ieez.org.mx/Tr/ieez/DEA/DEA_2023/DEA_39_2023/DEA_RM/PLAN_ANUAL_DE_ADQUISICIONES_2023.xlsx" TargetMode="External"/><Relationship Id="rId20" Type="http://schemas.openxmlformats.org/officeDocument/2006/relationships/hyperlink" Target="https://www.ieez.org.mx/Tr/ieez/DEA/DEA_2023/DEA_39_2023/DEA_RM/PLAN_ANUAL_DE_ADQUISICIONES_2023.xlsx" TargetMode="External"/><Relationship Id="rId29" Type="http://schemas.openxmlformats.org/officeDocument/2006/relationships/hyperlink" Target="https://www.ieez.org.mx/Tr/ieez/DEA/DEA_2023/DEA_39_2023/DEA_RM/PLAN_ANUAL_DE_ADQUISICIONES_2023.xlsx" TargetMode="External"/><Relationship Id="rId41" Type="http://schemas.openxmlformats.org/officeDocument/2006/relationships/hyperlink" Target="https://www.ieez.org.mx/Tr/ieez/DEA/DEA_2023/DEA_39_2023/DEA_RM/PLAN_ANUAL_DE_ADQUISICIONES_2023.xlsx" TargetMode="External"/><Relationship Id="rId1" Type="http://schemas.openxmlformats.org/officeDocument/2006/relationships/hyperlink" Target="https://www.ieez.org.mx/Tr/ieez/DEA/DEA_2023/DEA_39_2023/DEA_RM/PLAN_ANUAL_DE_ADQUISICIONES_2023.xlsx" TargetMode="External"/><Relationship Id="rId6" Type="http://schemas.openxmlformats.org/officeDocument/2006/relationships/hyperlink" Target="https://www.ieez.org.mx/Tr/ieez/DEA/DEA_2023/DEA_39_2023/DEA_RM/PLAN_ANUAL_DE_ADQUISICIONES_2023.xlsx" TargetMode="External"/><Relationship Id="rId11" Type="http://schemas.openxmlformats.org/officeDocument/2006/relationships/hyperlink" Target="https://www.ieez.org.mx/Tr/ieez/DEA/DEA_2023/DEA_39_2023/DEA_RM/PLAN_ANUAL_DE_ADQUISICIONES_2023.xlsx" TargetMode="External"/><Relationship Id="rId24" Type="http://schemas.openxmlformats.org/officeDocument/2006/relationships/hyperlink" Target="https://www.ieez.org.mx/Tr/ieez/DEA/DEA_2023/DEA_39_2023/DEA_RM/PLAN_ANUAL_DE_ADQUISICIONES_2023.xlsx" TargetMode="External"/><Relationship Id="rId32" Type="http://schemas.openxmlformats.org/officeDocument/2006/relationships/hyperlink" Target="https://www.ieez.org.mx/Tr/ieez/DEA/DEA_2023/DEA_39_2023/DEA_RM/PLAN_ANUAL_DE_ADQUISICIONES_2023.xlsx" TargetMode="External"/><Relationship Id="rId37" Type="http://schemas.openxmlformats.org/officeDocument/2006/relationships/hyperlink" Target="https://www.ieez.org.mx/Tr/ieez/DEA/DEA_2023/DEA_39_2023/DEA_RM/PLAN_ANUAL_DE_ADQUISICIONES_2023.xlsx" TargetMode="External"/><Relationship Id="rId40" Type="http://schemas.openxmlformats.org/officeDocument/2006/relationships/hyperlink" Target="https://www.ieez.org.mx/Tr/ieez/DEA/DEA_2023/DEA_39_2023/DEA_RM/PLAN_ANUAL_DE_ADQUISICIONES_2023.xlsx" TargetMode="External"/><Relationship Id="rId45" Type="http://schemas.openxmlformats.org/officeDocument/2006/relationships/hyperlink" Target="https://www.ieez.org.mx/Tr/ieez/DEA/DEA_2023/DEA_39_2023/DEA_RM/PLAN_ANUAL_DE_ADQUISICIONES_2023.xlsx" TargetMode="External"/><Relationship Id="rId5" Type="http://schemas.openxmlformats.org/officeDocument/2006/relationships/hyperlink" Target="https://www.ieez.org.mx/Tr/ieez/DEA/DEA_2023/DEA_39_2023/DEA_RM/PLAN_ANUAL_DE_ADQUISICIONES_2023.xlsx" TargetMode="External"/><Relationship Id="rId15" Type="http://schemas.openxmlformats.org/officeDocument/2006/relationships/hyperlink" Target="https://www.ieez.org.mx/Tr/ieez/DEA/DEA_2023/DEA_39_2023/DEA_RM/PLAN_ANUAL_DE_ADQUISICIONES_2023.xlsx" TargetMode="External"/><Relationship Id="rId23" Type="http://schemas.openxmlformats.org/officeDocument/2006/relationships/hyperlink" Target="https://www.ieez.org.mx/Tr/ieez/DEA/DEA_2023/DEA_39_2023/DEA_RM/PLAN_ANUAL_DE_ADQUISICIONES_2023.xlsx" TargetMode="External"/><Relationship Id="rId28" Type="http://schemas.openxmlformats.org/officeDocument/2006/relationships/hyperlink" Target="https://www.ieez.org.mx/Tr/ieez/DEA/DEA_2023/DEA_39_2023/DEA_RM/PLAN_ANUAL_DE_ADQUISICIONES_2023.xlsx" TargetMode="External"/><Relationship Id="rId36" Type="http://schemas.openxmlformats.org/officeDocument/2006/relationships/hyperlink" Target="https://www.ieez.org.mx/Tr/ieez/DEA/DEA_2023/DEA_39_2023/DEA_RM/PLAN_ANUAL_DE_ADQUISICIONES_2023.xlsx" TargetMode="External"/><Relationship Id="rId10" Type="http://schemas.openxmlformats.org/officeDocument/2006/relationships/hyperlink" Target="https://www.ieez.org.mx/Tr/ieez/DEA/DEA_2023/DEA_39_2023/DEA_RM/PLAN_ANUAL_DE_ADQUISICIONES_2023.xlsx" TargetMode="External"/><Relationship Id="rId19" Type="http://schemas.openxmlformats.org/officeDocument/2006/relationships/hyperlink" Target="https://www.ieez.org.mx/Tr/ieez/DEA/DEA_2023/DEA_39_2023/DEA_RM/PLAN_ANUAL_DE_ADQUISICIONES_2023.xlsx" TargetMode="External"/><Relationship Id="rId31" Type="http://schemas.openxmlformats.org/officeDocument/2006/relationships/hyperlink" Target="https://www.ieez.org.mx/Tr/ieez/DEA/DEA_2023/DEA_39_2023/DEA_RM/PLAN_ANUAL_DE_ADQUISICIONES_2023.xlsx" TargetMode="External"/><Relationship Id="rId44" Type="http://schemas.openxmlformats.org/officeDocument/2006/relationships/hyperlink" Target="https://www.ieez.org.mx/Tr/ieez/DEA/DEA_2023/DEA_39_2023/DEA_RM/PLAN_ANUAL_DE_ADQUISICIONES_2023.xlsx" TargetMode="External"/><Relationship Id="rId4" Type="http://schemas.openxmlformats.org/officeDocument/2006/relationships/hyperlink" Target="https://www.ieez.org.mx/Tr/ieez/DEA/DEA_2023/DEA_39_2023/DEA_RM/PLAN_ANUAL_DE_ADQUISICIONES_2023.xlsx" TargetMode="External"/><Relationship Id="rId9" Type="http://schemas.openxmlformats.org/officeDocument/2006/relationships/hyperlink" Target="https://www.ieez.org.mx/Tr/ieez/DEA/DEA_2023/DEA_39_2023/DEA_RM/PLAN_ANUAL_DE_ADQUISICIONES_2023.xlsx" TargetMode="External"/><Relationship Id="rId14" Type="http://schemas.openxmlformats.org/officeDocument/2006/relationships/hyperlink" Target="https://www.ieez.org.mx/Tr/ieez/DEA/DEA_2023/DEA_39_2023/DEA_RM/PLAN_ANUAL_DE_ADQUISICIONES_2023.xlsx" TargetMode="External"/><Relationship Id="rId22" Type="http://schemas.openxmlformats.org/officeDocument/2006/relationships/hyperlink" Target="https://www.ieez.org.mx/Tr/ieez/DEA/DEA_2023/DEA_39_2023/DEA_RM/PLAN_ANUAL_DE_ADQUISICIONES_2023.xlsx" TargetMode="External"/><Relationship Id="rId27" Type="http://schemas.openxmlformats.org/officeDocument/2006/relationships/hyperlink" Target="https://www.ieez.org.mx/Tr/ieez/DEA/DEA_2023/DEA_39_2023/DEA_RM/PLAN_ANUAL_DE_ADQUISICIONES_2023.xlsx" TargetMode="External"/><Relationship Id="rId30" Type="http://schemas.openxmlformats.org/officeDocument/2006/relationships/hyperlink" Target="https://www.ieez.org.mx/Tr/ieez/DEA/DEA_2023/DEA_39_2023/DEA_RM/PLAN_ANUAL_DE_ADQUISICIONES_2023.xlsx" TargetMode="External"/><Relationship Id="rId35" Type="http://schemas.openxmlformats.org/officeDocument/2006/relationships/hyperlink" Target="https://www.ieez.org.mx/Tr/ieez/DEA/DEA_2023/DEA_39_2023/DEA_RM/PLAN_ANUAL_DE_ADQUISICIONES_2023.xlsx" TargetMode="External"/><Relationship Id="rId43" Type="http://schemas.openxmlformats.org/officeDocument/2006/relationships/hyperlink" Target="https://www.ieez.org.mx/Tr/ieez/DEA/DEA_2023/DEA_39_2023/DEA_RM/PLAN_ANUAL_DE_ADQUISICIONES_2023.xlsx"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N55"/>
  <sheetViews>
    <sheetView tabSelected="1" topLeftCell="A2" zoomScale="82" zoomScaleNormal="82" workbookViewId="0">
      <selection activeCell="A3" sqref="A3:C3"/>
    </sheetView>
  </sheetViews>
  <sheetFormatPr baseColWidth="10" defaultColWidth="9.140625" defaultRowHeight="15"/>
  <cols>
    <col min="1" max="8" width="14.7109375" style="2" customWidth="1"/>
    <col min="9" max="9" width="39.28515625" style="2" customWidth="1"/>
    <col min="10" max="66" width="14.7109375" style="2" customWidth="1"/>
  </cols>
  <sheetData>
    <row r="1" spans="1:66" s="3" customFormat="1" ht="12.75" hidden="1">
      <c r="A1" s="3" t="s">
        <v>0</v>
      </c>
    </row>
    <row r="2" spans="1:66" s="3" customFormat="1" ht="12.75">
      <c r="A2" s="4" t="s">
        <v>1</v>
      </c>
      <c r="B2" s="5"/>
      <c r="C2" s="5"/>
      <c r="D2" s="4" t="s">
        <v>2</v>
      </c>
      <c r="E2" s="5"/>
      <c r="F2" s="5"/>
      <c r="G2" s="4" t="s">
        <v>3</v>
      </c>
      <c r="H2" s="5"/>
      <c r="I2" s="5"/>
    </row>
    <row r="3" spans="1:66" s="3" customFormat="1" ht="117.75" customHeight="1">
      <c r="A3" s="6" t="s">
        <v>4</v>
      </c>
      <c r="B3" s="5"/>
      <c r="C3" s="5"/>
      <c r="D3" s="6" t="s">
        <v>5</v>
      </c>
      <c r="E3" s="5"/>
      <c r="F3" s="5"/>
      <c r="G3" s="6" t="s">
        <v>6</v>
      </c>
      <c r="H3" s="5"/>
      <c r="I3" s="5"/>
    </row>
    <row r="4" spans="1:66" s="3" customFormat="1" ht="12.75" hidden="1">
      <c r="A4" s="3"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3"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3" t="s">
        <v>8</v>
      </c>
      <c r="AL4" s="3" t="s">
        <v>8</v>
      </c>
      <c r="AM4" s="3" t="s">
        <v>8</v>
      </c>
      <c r="AN4" s="3" t="s">
        <v>13</v>
      </c>
      <c r="AO4" s="3" t="s">
        <v>13</v>
      </c>
      <c r="AP4" s="3" t="s">
        <v>13</v>
      </c>
      <c r="AQ4" s="3" t="s">
        <v>13</v>
      </c>
      <c r="AR4" s="3" t="s">
        <v>7</v>
      </c>
      <c r="AS4" s="3" t="s">
        <v>7</v>
      </c>
      <c r="AT4" s="3" t="s">
        <v>7</v>
      </c>
      <c r="AU4" s="3" t="s">
        <v>10</v>
      </c>
      <c r="AV4" s="3" t="s">
        <v>13</v>
      </c>
      <c r="AW4" s="3" t="s">
        <v>8</v>
      </c>
      <c r="AX4" s="3" t="s">
        <v>8</v>
      </c>
      <c r="AY4" s="3" t="s">
        <v>11</v>
      </c>
      <c r="AZ4" s="3" t="s">
        <v>11</v>
      </c>
      <c r="BA4" s="3" t="s">
        <v>7</v>
      </c>
      <c r="BB4" s="3" t="s">
        <v>10</v>
      </c>
      <c r="BC4" s="3" t="s">
        <v>12</v>
      </c>
      <c r="BD4" s="3" t="s">
        <v>9</v>
      </c>
      <c r="BE4" s="3" t="s">
        <v>12</v>
      </c>
      <c r="BF4" s="3" t="s">
        <v>10</v>
      </c>
      <c r="BG4" s="3" t="s">
        <v>11</v>
      </c>
      <c r="BH4" s="3" t="s">
        <v>11</v>
      </c>
      <c r="BI4" s="3" t="s">
        <v>11</v>
      </c>
      <c r="BJ4" s="3" t="s">
        <v>11</v>
      </c>
      <c r="BK4" s="3" t="s">
        <v>10</v>
      </c>
      <c r="BL4" s="3" t="s">
        <v>8</v>
      </c>
      <c r="BM4" s="3" t="s">
        <v>14</v>
      </c>
      <c r="BN4" s="3" t="s">
        <v>15</v>
      </c>
    </row>
    <row r="5" spans="1:66" s="3" customFormat="1" ht="12.75"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row>
    <row r="6" spans="1:66" s="3" customFormat="1" ht="12.7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s="3" customFormat="1" ht="38.25">
      <c r="A7" s="7" t="s">
        <v>83</v>
      </c>
      <c r="B7" s="7" t="s">
        <v>84</v>
      </c>
      <c r="C7" s="7" t="s">
        <v>85</v>
      </c>
      <c r="D7" s="7" t="s">
        <v>86</v>
      </c>
      <c r="E7" s="7" t="s">
        <v>87</v>
      </c>
      <c r="F7" s="7" t="s">
        <v>88</v>
      </c>
      <c r="G7" s="7" t="s">
        <v>89</v>
      </c>
      <c r="H7" s="7" t="s">
        <v>90</v>
      </c>
      <c r="I7" s="7" t="s">
        <v>91</v>
      </c>
      <c r="J7" s="7" t="s">
        <v>92</v>
      </c>
      <c r="K7" s="7" t="s">
        <v>93</v>
      </c>
      <c r="L7" s="7" t="s">
        <v>94</v>
      </c>
      <c r="M7" s="7" t="s">
        <v>95</v>
      </c>
      <c r="N7" s="7" t="s">
        <v>96</v>
      </c>
      <c r="O7" s="7" t="s">
        <v>97</v>
      </c>
      <c r="P7" s="7" t="s">
        <v>98</v>
      </c>
      <c r="Q7" s="7" t="s">
        <v>99</v>
      </c>
      <c r="R7" s="7" t="s">
        <v>100</v>
      </c>
      <c r="S7" s="7" t="s">
        <v>101</v>
      </c>
      <c r="T7" s="7" t="s">
        <v>102</v>
      </c>
      <c r="U7" s="7" t="s">
        <v>103</v>
      </c>
      <c r="V7" s="7" t="s">
        <v>104</v>
      </c>
      <c r="W7" s="7" t="s">
        <v>105</v>
      </c>
      <c r="X7" s="7" t="s">
        <v>106</v>
      </c>
      <c r="Y7" s="7" t="s">
        <v>107</v>
      </c>
      <c r="Z7" s="7" t="s">
        <v>108</v>
      </c>
      <c r="AA7" s="7" t="s">
        <v>109</v>
      </c>
      <c r="AB7" s="7" t="s">
        <v>110</v>
      </c>
      <c r="AC7" s="7" t="s">
        <v>111</v>
      </c>
      <c r="AD7" s="7" t="s">
        <v>112</v>
      </c>
      <c r="AE7" s="7" t="s">
        <v>113</v>
      </c>
      <c r="AF7" s="7" t="s">
        <v>114</v>
      </c>
      <c r="AG7" s="7" t="s">
        <v>115</v>
      </c>
      <c r="AH7" s="7" t="s">
        <v>116</v>
      </c>
      <c r="AI7" s="7" t="s">
        <v>117</v>
      </c>
      <c r="AJ7" s="7" t="s">
        <v>118</v>
      </c>
      <c r="AK7" s="7" t="s">
        <v>119</v>
      </c>
      <c r="AL7" s="7" t="s">
        <v>120</v>
      </c>
      <c r="AM7" s="7" t="s">
        <v>121</v>
      </c>
      <c r="AN7" s="7" t="s">
        <v>122</v>
      </c>
      <c r="AO7" s="7" t="s">
        <v>123</v>
      </c>
      <c r="AP7" s="7" t="s">
        <v>124</v>
      </c>
      <c r="AQ7" s="7" t="s">
        <v>125</v>
      </c>
      <c r="AR7" s="7" t="s">
        <v>126</v>
      </c>
      <c r="AS7" s="7" t="s">
        <v>127</v>
      </c>
      <c r="AT7" s="7" t="s">
        <v>128</v>
      </c>
      <c r="AU7" s="7" t="s">
        <v>129</v>
      </c>
      <c r="AV7" s="7" t="s">
        <v>130</v>
      </c>
      <c r="AW7" s="7" t="s">
        <v>131</v>
      </c>
      <c r="AX7" s="7" t="s">
        <v>132</v>
      </c>
      <c r="AY7" s="7" t="s">
        <v>133</v>
      </c>
      <c r="AZ7" s="7" t="s">
        <v>134</v>
      </c>
      <c r="BA7" s="7" t="s">
        <v>135</v>
      </c>
      <c r="BB7" s="7" t="s">
        <v>136</v>
      </c>
      <c r="BC7" s="7" t="s">
        <v>137</v>
      </c>
      <c r="BD7" s="7" t="s">
        <v>138</v>
      </c>
      <c r="BE7" s="7" t="s">
        <v>139</v>
      </c>
      <c r="BF7" s="7" t="s">
        <v>140</v>
      </c>
      <c r="BG7" s="7" t="s">
        <v>141</v>
      </c>
      <c r="BH7" s="7" t="s">
        <v>142</v>
      </c>
      <c r="BI7" s="7" t="s">
        <v>143</v>
      </c>
      <c r="BJ7" s="7" t="s">
        <v>144</v>
      </c>
      <c r="BK7" s="7" t="s">
        <v>145</v>
      </c>
      <c r="BL7" s="7" t="s">
        <v>146</v>
      </c>
      <c r="BM7" s="7" t="s">
        <v>147</v>
      </c>
      <c r="BN7" s="7" t="s">
        <v>148</v>
      </c>
    </row>
    <row r="8" spans="1:66" s="8" customFormat="1" ht="12.75" customHeight="1">
      <c r="A8" s="8">
        <v>2023</v>
      </c>
      <c r="B8" s="9">
        <v>45200</v>
      </c>
      <c r="C8" s="9">
        <v>45291</v>
      </c>
      <c r="D8" s="8" t="s">
        <v>149</v>
      </c>
      <c r="E8" s="8" t="s">
        <v>153</v>
      </c>
      <c r="F8" s="8" t="s">
        <v>156</v>
      </c>
      <c r="G8" s="8" t="s">
        <v>375</v>
      </c>
      <c r="H8" s="8" t="s">
        <v>289</v>
      </c>
      <c r="I8" s="10" t="s">
        <v>378</v>
      </c>
      <c r="J8" s="11" t="s">
        <v>379</v>
      </c>
      <c r="O8" s="8" t="s">
        <v>380</v>
      </c>
      <c r="P8" s="12" t="s">
        <v>291</v>
      </c>
      <c r="Q8" s="8" t="s">
        <v>164</v>
      </c>
      <c r="R8" s="11" t="s">
        <v>381</v>
      </c>
      <c r="S8" s="8">
        <v>24</v>
      </c>
      <c r="T8" s="8" t="s">
        <v>299</v>
      </c>
      <c r="U8" s="11" t="s">
        <v>189</v>
      </c>
      <c r="V8" s="11" t="s">
        <v>382</v>
      </c>
      <c r="W8" s="8">
        <v>17</v>
      </c>
      <c r="X8" s="8" t="s">
        <v>383</v>
      </c>
      <c r="Y8" s="8">
        <v>17</v>
      </c>
      <c r="Z8" s="8" t="s">
        <v>383</v>
      </c>
      <c r="AA8" s="8">
        <v>32</v>
      </c>
      <c r="AB8" s="8" t="s">
        <v>233</v>
      </c>
      <c r="AC8" s="8">
        <v>98615</v>
      </c>
      <c r="AH8" s="8" t="s">
        <v>384</v>
      </c>
      <c r="AR8" s="8" t="s">
        <v>385</v>
      </c>
      <c r="AS8" s="8" t="s">
        <v>295</v>
      </c>
      <c r="AT8" s="8" t="s">
        <v>386</v>
      </c>
      <c r="BA8" s="8" t="s">
        <v>387</v>
      </c>
      <c r="BB8" s="8" t="s">
        <v>388</v>
      </c>
      <c r="BK8" s="8" t="s">
        <v>288</v>
      </c>
      <c r="BL8" s="9">
        <v>45293</v>
      </c>
      <c r="BM8" s="9">
        <v>45291</v>
      </c>
      <c r="BN8" s="13" t="s">
        <v>376</v>
      </c>
    </row>
    <row r="9" spans="1:66" s="8" customFormat="1" ht="12.75" customHeight="1">
      <c r="A9" s="8">
        <v>2023</v>
      </c>
      <c r="B9" s="9">
        <v>45200</v>
      </c>
      <c r="C9" s="9">
        <v>45291</v>
      </c>
      <c r="D9" s="8" t="s">
        <v>149</v>
      </c>
      <c r="E9" s="8" t="s">
        <v>153</v>
      </c>
      <c r="F9" s="8" t="s">
        <v>156</v>
      </c>
      <c r="G9" s="8" t="s">
        <v>375</v>
      </c>
      <c r="H9" s="8" t="s">
        <v>289</v>
      </c>
      <c r="I9" s="10" t="s">
        <v>378</v>
      </c>
      <c r="J9" s="11" t="s">
        <v>389</v>
      </c>
      <c r="L9" s="8" t="s">
        <v>390</v>
      </c>
      <c r="M9" s="8" t="s">
        <v>391</v>
      </c>
      <c r="N9" s="8" t="s">
        <v>392</v>
      </c>
      <c r="O9" s="8" t="s">
        <v>393</v>
      </c>
      <c r="P9" s="8" t="s">
        <v>290</v>
      </c>
      <c r="Q9" s="8" t="s">
        <v>164</v>
      </c>
      <c r="T9" s="8" t="s">
        <v>299</v>
      </c>
      <c r="W9" s="8">
        <v>56</v>
      </c>
      <c r="X9" s="8" t="s">
        <v>233</v>
      </c>
      <c r="Y9" s="8">
        <v>56</v>
      </c>
      <c r="Z9" s="8" t="s">
        <v>233</v>
      </c>
      <c r="AA9" s="8">
        <v>32</v>
      </c>
      <c r="AB9" s="8" t="s">
        <v>233</v>
      </c>
      <c r="AH9" s="8" t="s">
        <v>394</v>
      </c>
      <c r="AR9" s="8" t="s">
        <v>385</v>
      </c>
      <c r="AS9" s="8" t="s">
        <v>295</v>
      </c>
      <c r="AT9" s="8" t="s">
        <v>386</v>
      </c>
      <c r="BA9" s="8" t="s">
        <v>387</v>
      </c>
      <c r="BB9" s="8" t="s">
        <v>388</v>
      </c>
      <c r="BK9" s="8" t="s">
        <v>288</v>
      </c>
      <c r="BL9" s="9">
        <v>45293</v>
      </c>
      <c r="BM9" s="9">
        <v>45291</v>
      </c>
      <c r="BN9" s="13" t="s">
        <v>377</v>
      </c>
    </row>
    <row r="10" spans="1:66" s="8" customFormat="1" ht="12.75" customHeight="1">
      <c r="A10" s="8">
        <v>2023</v>
      </c>
      <c r="B10" s="9">
        <v>45200</v>
      </c>
      <c r="C10" s="9">
        <v>45291</v>
      </c>
      <c r="D10" s="8" t="s">
        <v>149</v>
      </c>
      <c r="E10" s="8" t="s">
        <v>153</v>
      </c>
      <c r="F10" s="8" t="s">
        <v>156</v>
      </c>
      <c r="G10" s="8" t="s">
        <v>375</v>
      </c>
      <c r="H10" s="8" t="s">
        <v>289</v>
      </c>
      <c r="I10" s="10" t="s">
        <v>378</v>
      </c>
      <c r="J10" s="8" t="s">
        <v>395</v>
      </c>
      <c r="L10" s="11" t="s">
        <v>396</v>
      </c>
      <c r="M10" s="11" t="s">
        <v>397</v>
      </c>
      <c r="N10" s="11" t="s">
        <v>398</v>
      </c>
      <c r="O10" s="8" t="s">
        <v>292</v>
      </c>
      <c r="P10" s="8" t="s">
        <v>293</v>
      </c>
      <c r="Q10" s="8" t="s">
        <v>164</v>
      </c>
      <c r="R10" s="8" t="s">
        <v>294</v>
      </c>
      <c r="S10" s="8">
        <v>308</v>
      </c>
      <c r="T10" s="8" t="s">
        <v>299</v>
      </c>
      <c r="U10" s="8" t="s">
        <v>189</v>
      </c>
      <c r="V10" s="8" t="s">
        <v>399</v>
      </c>
      <c r="W10" s="8">
        <v>56</v>
      </c>
      <c r="X10" s="8" t="s">
        <v>233</v>
      </c>
      <c r="Y10" s="8">
        <v>56</v>
      </c>
      <c r="Z10" s="8" t="s">
        <v>233</v>
      </c>
      <c r="AA10" s="8">
        <v>32</v>
      </c>
      <c r="AB10" s="8" t="s">
        <v>233</v>
      </c>
      <c r="AC10" s="8">
        <v>98060</v>
      </c>
      <c r="AH10" s="8" t="s">
        <v>400</v>
      </c>
      <c r="AR10" s="8" t="s">
        <v>385</v>
      </c>
      <c r="AS10" s="8" t="s">
        <v>295</v>
      </c>
      <c r="AT10" s="8" t="s">
        <v>386</v>
      </c>
      <c r="BA10" s="8" t="s">
        <v>387</v>
      </c>
      <c r="BB10" s="8" t="s">
        <v>388</v>
      </c>
      <c r="BK10" s="8" t="s">
        <v>288</v>
      </c>
      <c r="BL10" s="9">
        <v>45293</v>
      </c>
      <c r="BM10" s="9">
        <v>45291</v>
      </c>
      <c r="BN10" s="13" t="s">
        <v>377</v>
      </c>
    </row>
    <row r="11" spans="1:66" s="8" customFormat="1" ht="12.75" customHeight="1">
      <c r="A11" s="8">
        <v>2023</v>
      </c>
      <c r="B11" s="9">
        <v>45200</v>
      </c>
      <c r="C11" s="9">
        <v>45291</v>
      </c>
      <c r="D11" s="8" t="s">
        <v>149</v>
      </c>
      <c r="E11" s="8" t="s">
        <v>155</v>
      </c>
      <c r="F11" s="8" t="s">
        <v>156</v>
      </c>
      <c r="G11" s="8" t="s">
        <v>375</v>
      </c>
      <c r="H11" s="8" t="s">
        <v>289</v>
      </c>
      <c r="I11" s="10" t="s">
        <v>378</v>
      </c>
      <c r="J11" s="11" t="s">
        <v>401</v>
      </c>
      <c r="L11" s="11" t="s">
        <v>402</v>
      </c>
      <c r="M11" s="11" t="s">
        <v>403</v>
      </c>
      <c r="O11" s="8" t="s">
        <v>404</v>
      </c>
      <c r="P11" s="8" t="s">
        <v>296</v>
      </c>
      <c r="Q11" s="8" t="s">
        <v>164</v>
      </c>
      <c r="R11" s="11" t="s">
        <v>310</v>
      </c>
      <c r="S11" s="8">
        <v>19</v>
      </c>
      <c r="T11" s="8" t="s">
        <v>299</v>
      </c>
      <c r="U11" s="8" t="s">
        <v>189</v>
      </c>
      <c r="V11" s="11" t="s">
        <v>405</v>
      </c>
      <c r="W11" s="8">
        <v>17</v>
      </c>
      <c r="X11" s="8" t="s">
        <v>383</v>
      </c>
      <c r="Y11" s="8">
        <v>17</v>
      </c>
      <c r="Z11" s="8" t="s">
        <v>383</v>
      </c>
      <c r="AA11" s="8">
        <v>32</v>
      </c>
      <c r="AB11" s="8" t="s">
        <v>233</v>
      </c>
      <c r="AC11" s="8">
        <v>98619</v>
      </c>
      <c r="AH11" s="11" t="s">
        <v>406</v>
      </c>
      <c r="AR11" s="8" t="s">
        <v>385</v>
      </c>
      <c r="AS11" s="8" t="s">
        <v>295</v>
      </c>
      <c r="AT11" s="8" t="s">
        <v>386</v>
      </c>
      <c r="BA11" s="8" t="s">
        <v>387</v>
      </c>
      <c r="BB11" s="8" t="s">
        <v>388</v>
      </c>
      <c r="BK11" s="8" t="s">
        <v>288</v>
      </c>
      <c r="BL11" s="9">
        <v>45293</v>
      </c>
      <c r="BM11" s="9">
        <v>45291</v>
      </c>
      <c r="BN11" s="13" t="s">
        <v>377</v>
      </c>
    </row>
    <row r="12" spans="1:66" s="8" customFormat="1" ht="12.75" customHeight="1">
      <c r="A12" s="8">
        <v>2023</v>
      </c>
      <c r="B12" s="9">
        <v>45200</v>
      </c>
      <c r="C12" s="9">
        <v>45291</v>
      </c>
      <c r="D12" s="8" t="s">
        <v>149</v>
      </c>
      <c r="E12" s="8" t="s">
        <v>155</v>
      </c>
      <c r="F12" s="8" t="s">
        <v>156</v>
      </c>
      <c r="G12" s="8" t="s">
        <v>375</v>
      </c>
      <c r="H12" s="8" t="s">
        <v>289</v>
      </c>
      <c r="I12" s="10" t="s">
        <v>378</v>
      </c>
      <c r="J12" s="11" t="s">
        <v>407</v>
      </c>
      <c r="L12" s="11" t="s">
        <v>408</v>
      </c>
      <c r="M12" s="11" t="s">
        <v>409</v>
      </c>
      <c r="N12" s="8" t="s">
        <v>410</v>
      </c>
      <c r="O12" s="8" t="s">
        <v>297</v>
      </c>
      <c r="P12" s="8" t="s">
        <v>298</v>
      </c>
      <c r="Q12" s="8" t="s">
        <v>164</v>
      </c>
      <c r="R12" s="8" t="s">
        <v>316</v>
      </c>
      <c r="S12" s="8">
        <v>21</v>
      </c>
      <c r="T12" s="8" t="s">
        <v>299</v>
      </c>
      <c r="U12" s="8" t="s">
        <v>189</v>
      </c>
      <c r="V12" s="8" t="s">
        <v>411</v>
      </c>
      <c r="W12" s="8">
        <v>56</v>
      </c>
      <c r="X12" s="8" t="s">
        <v>233</v>
      </c>
      <c r="Y12" s="8">
        <v>56</v>
      </c>
      <c r="Z12" s="8" t="s">
        <v>233</v>
      </c>
      <c r="AA12" s="8">
        <v>32</v>
      </c>
      <c r="AB12" s="8" t="s">
        <v>233</v>
      </c>
      <c r="AC12" s="8">
        <v>98610</v>
      </c>
      <c r="AH12" s="11" t="s">
        <v>288</v>
      </c>
      <c r="AR12" s="8" t="s">
        <v>385</v>
      </c>
      <c r="AS12" s="8" t="s">
        <v>295</v>
      </c>
      <c r="AT12" s="8" t="s">
        <v>386</v>
      </c>
      <c r="BA12" s="8" t="s">
        <v>387</v>
      </c>
      <c r="BB12" s="8" t="s">
        <v>388</v>
      </c>
      <c r="BK12" s="8" t="s">
        <v>288</v>
      </c>
      <c r="BL12" s="9">
        <v>45293</v>
      </c>
      <c r="BM12" s="9">
        <v>45291</v>
      </c>
      <c r="BN12" s="13" t="s">
        <v>377</v>
      </c>
    </row>
    <row r="13" spans="1:66" s="8" customFormat="1" ht="12.75" customHeight="1">
      <c r="A13" s="8">
        <v>2023</v>
      </c>
      <c r="B13" s="9">
        <v>45200</v>
      </c>
      <c r="C13" s="9">
        <v>45291</v>
      </c>
      <c r="D13" s="8" t="s">
        <v>149</v>
      </c>
      <c r="E13" s="8" t="s">
        <v>155</v>
      </c>
      <c r="F13" s="8" t="s">
        <v>156</v>
      </c>
      <c r="G13" s="8" t="s">
        <v>375</v>
      </c>
      <c r="H13" s="8" t="s">
        <v>289</v>
      </c>
      <c r="I13" s="10" t="s">
        <v>378</v>
      </c>
      <c r="J13" s="11" t="s">
        <v>412</v>
      </c>
      <c r="L13" s="11" t="s">
        <v>413</v>
      </c>
      <c r="M13" s="11" t="s">
        <v>414</v>
      </c>
      <c r="N13" s="8" t="s">
        <v>415</v>
      </c>
      <c r="O13" s="8" t="s">
        <v>300</v>
      </c>
      <c r="P13" s="8" t="s">
        <v>301</v>
      </c>
      <c r="Q13" s="8" t="s">
        <v>164</v>
      </c>
      <c r="T13" s="8" t="s">
        <v>299</v>
      </c>
      <c r="W13" s="8">
        <v>17</v>
      </c>
      <c r="X13" s="8" t="s">
        <v>383</v>
      </c>
      <c r="Y13" s="8">
        <v>17</v>
      </c>
      <c r="Z13" s="8" t="s">
        <v>383</v>
      </c>
      <c r="AA13" s="8">
        <v>32</v>
      </c>
      <c r="AB13" s="8" t="s">
        <v>233</v>
      </c>
      <c r="AH13" s="11" t="s">
        <v>416</v>
      </c>
      <c r="AR13" s="8" t="s">
        <v>385</v>
      </c>
      <c r="AS13" s="8" t="s">
        <v>295</v>
      </c>
      <c r="AT13" s="8" t="s">
        <v>386</v>
      </c>
      <c r="BA13" s="8" t="s">
        <v>387</v>
      </c>
      <c r="BB13" s="8" t="s">
        <v>388</v>
      </c>
      <c r="BK13" s="8" t="s">
        <v>288</v>
      </c>
      <c r="BL13" s="9">
        <v>45293</v>
      </c>
      <c r="BM13" s="9">
        <v>45291</v>
      </c>
      <c r="BN13" s="13" t="s">
        <v>377</v>
      </c>
    </row>
    <row r="14" spans="1:66" s="8" customFormat="1" ht="12.75" customHeight="1">
      <c r="A14" s="8">
        <v>2023</v>
      </c>
      <c r="B14" s="9">
        <v>45200</v>
      </c>
      <c r="C14" s="9">
        <v>45291</v>
      </c>
      <c r="D14" s="8" t="s">
        <v>149</v>
      </c>
      <c r="E14" s="8" t="s">
        <v>153</v>
      </c>
      <c r="F14" s="8" t="s">
        <v>156</v>
      </c>
      <c r="G14" s="8" t="s">
        <v>375</v>
      </c>
      <c r="H14" s="8" t="s">
        <v>289</v>
      </c>
      <c r="I14" s="10" t="s">
        <v>378</v>
      </c>
      <c r="J14" s="8" t="s">
        <v>417</v>
      </c>
      <c r="O14" s="8" t="s">
        <v>302</v>
      </c>
      <c r="P14" s="8" t="s">
        <v>303</v>
      </c>
      <c r="Q14" s="8" t="s">
        <v>164</v>
      </c>
      <c r="T14" s="8" t="s">
        <v>299</v>
      </c>
      <c r="W14" s="8">
        <v>17</v>
      </c>
      <c r="X14" s="8" t="s">
        <v>383</v>
      </c>
      <c r="Y14" s="8">
        <v>17</v>
      </c>
      <c r="Z14" s="8" t="s">
        <v>383</v>
      </c>
      <c r="AA14" s="8">
        <v>32</v>
      </c>
      <c r="AB14" s="8" t="s">
        <v>233</v>
      </c>
      <c r="AH14" s="11" t="s">
        <v>418</v>
      </c>
      <c r="AR14" s="8" t="s">
        <v>385</v>
      </c>
      <c r="AS14" s="8" t="s">
        <v>295</v>
      </c>
      <c r="AT14" s="8" t="s">
        <v>386</v>
      </c>
      <c r="BA14" s="8" t="s">
        <v>387</v>
      </c>
      <c r="BB14" s="8" t="s">
        <v>388</v>
      </c>
      <c r="BK14" s="8" t="s">
        <v>288</v>
      </c>
      <c r="BL14" s="9">
        <v>45293</v>
      </c>
      <c r="BM14" s="9">
        <v>45291</v>
      </c>
      <c r="BN14" s="13" t="s">
        <v>377</v>
      </c>
    </row>
    <row r="15" spans="1:66" s="8" customFormat="1" ht="12.75" customHeight="1">
      <c r="A15" s="8">
        <v>2023</v>
      </c>
      <c r="B15" s="9">
        <v>45200</v>
      </c>
      <c r="C15" s="9">
        <v>45291</v>
      </c>
      <c r="D15" s="8" t="s">
        <v>149</v>
      </c>
      <c r="E15" s="8" t="s">
        <v>154</v>
      </c>
      <c r="F15" s="8" t="s">
        <v>156</v>
      </c>
      <c r="G15" s="8" t="s">
        <v>375</v>
      </c>
      <c r="H15" s="8" t="s">
        <v>289</v>
      </c>
      <c r="I15" s="10" t="s">
        <v>378</v>
      </c>
      <c r="J15" s="8" t="s">
        <v>419</v>
      </c>
      <c r="L15" s="8" t="s">
        <v>420</v>
      </c>
      <c r="M15" s="8" t="s">
        <v>421</v>
      </c>
      <c r="N15" s="8" t="s">
        <v>422</v>
      </c>
      <c r="O15" s="8" t="s">
        <v>304</v>
      </c>
      <c r="P15" s="8" t="s">
        <v>305</v>
      </c>
      <c r="Q15" s="8" t="s">
        <v>164</v>
      </c>
      <c r="R15" s="8" t="s">
        <v>311</v>
      </c>
      <c r="S15" s="8">
        <v>93</v>
      </c>
      <c r="T15" s="8" t="s">
        <v>312</v>
      </c>
      <c r="U15" s="8" t="s">
        <v>189</v>
      </c>
      <c r="V15" s="8" t="s">
        <v>423</v>
      </c>
      <c r="W15" s="8">
        <v>17</v>
      </c>
      <c r="X15" s="8" t="s">
        <v>383</v>
      </c>
      <c r="Y15" s="8">
        <v>17</v>
      </c>
      <c r="Z15" s="8" t="s">
        <v>383</v>
      </c>
      <c r="AA15" s="8">
        <v>32</v>
      </c>
      <c r="AB15" s="8" t="s">
        <v>233</v>
      </c>
      <c r="AC15" s="8">
        <v>98601</v>
      </c>
      <c r="AH15" s="11" t="s">
        <v>288</v>
      </c>
      <c r="AR15" s="8" t="s">
        <v>385</v>
      </c>
      <c r="AS15" s="8" t="s">
        <v>295</v>
      </c>
      <c r="AT15" s="8" t="s">
        <v>386</v>
      </c>
      <c r="BA15" s="8" t="s">
        <v>387</v>
      </c>
      <c r="BB15" s="8" t="s">
        <v>388</v>
      </c>
      <c r="BK15" s="8" t="s">
        <v>288</v>
      </c>
      <c r="BL15" s="9">
        <v>45293</v>
      </c>
      <c r="BM15" s="9">
        <v>45291</v>
      </c>
      <c r="BN15" s="13" t="s">
        <v>377</v>
      </c>
    </row>
    <row r="16" spans="1:66" s="8" customFormat="1" ht="12.75" customHeight="1">
      <c r="A16" s="8">
        <v>2023</v>
      </c>
      <c r="B16" s="9">
        <v>45200</v>
      </c>
      <c r="C16" s="9">
        <v>45291</v>
      </c>
      <c r="D16" s="8" t="s">
        <v>149</v>
      </c>
      <c r="E16" s="8" t="s">
        <v>153</v>
      </c>
      <c r="F16" s="8" t="s">
        <v>156</v>
      </c>
      <c r="G16" s="8" t="s">
        <v>375</v>
      </c>
      <c r="H16" s="8" t="s">
        <v>289</v>
      </c>
      <c r="I16" s="10" t="s">
        <v>378</v>
      </c>
      <c r="J16" s="8" t="s">
        <v>417</v>
      </c>
      <c r="L16" s="8" t="s">
        <v>424</v>
      </c>
      <c r="M16" s="8" t="s">
        <v>415</v>
      </c>
      <c r="N16" s="8" t="s">
        <v>425</v>
      </c>
      <c r="O16" s="8" t="s">
        <v>306</v>
      </c>
      <c r="P16" s="8" t="s">
        <v>426</v>
      </c>
      <c r="Q16" s="8" t="s">
        <v>164</v>
      </c>
      <c r="R16" s="8" t="s">
        <v>327</v>
      </c>
      <c r="S16" s="8">
        <v>95</v>
      </c>
      <c r="T16" s="8" t="s">
        <v>299</v>
      </c>
      <c r="U16" s="8" t="s">
        <v>189</v>
      </c>
      <c r="V16" s="8" t="s">
        <v>427</v>
      </c>
      <c r="W16" s="8">
        <v>17</v>
      </c>
      <c r="X16" s="8" t="s">
        <v>383</v>
      </c>
      <c r="Y16" s="8">
        <v>17</v>
      </c>
      <c r="Z16" s="8" t="s">
        <v>383</v>
      </c>
      <c r="AA16" s="8">
        <v>32</v>
      </c>
      <c r="AB16" s="8" t="s">
        <v>233</v>
      </c>
      <c r="AC16" s="8">
        <v>98600</v>
      </c>
      <c r="AH16" s="11" t="s">
        <v>418</v>
      </c>
      <c r="AR16" s="8" t="s">
        <v>385</v>
      </c>
      <c r="AS16" s="8" t="s">
        <v>295</v>
      </c>
      <c r="AT16" s="8" t="s">
        <v>386</v>
      </c>
      <c r="BA16" s="8" t="s">
        <v>387</v>
      </c>
      <c r="BB16" s="8" t="s">
        <v>388</v>
      </c>
      <c r="BK16" s="8" t="s">
        <v>288</v>
      </c>
      <c r="BL16" s="9">
        <v>45293</v>
      </c>
      <c r="BM16" s="9">
        <v>45291</v>
      </c>
      <c r="BN16" s="13" t="s">
        <v>377</v>
      </c>
    </row>
    <row r="17" spans="1:66" s="8" customFormat="1" ht="12.75" customHeight="1">
      <c r="A17" s="8">
        <v>2023</v>
      </c>
      <c r="B17" s="9">
        <v>45200</v>
      </c>
      <c r="C17" s="9">
        <v>45291</v>
      </c>
      <c r="D17" s="8" t="s">
        <v>149</v>
      </c>
      <c r="E17" s="8" t="s">
        <v>153</v>
      </c>
      <c r="F17" s="8" t="s">
        <v>156</v>
      </c>
      <c r="G17" s="8" t="s">
        <v>375</v>
      </c>
      <c r="H17" s="8" t="s">
        <v>289</v>
      </c>
      <c r="I17" s="10" t="s">
        <v>378</v>
      </c>
      <c r="J17" s="8" t="s">
        <v>395</v>
      </c>
      <c r="O17" s="8" t="s">
        <v>307</v>
      </c>
      <c r="P17" s="8" t="s">
        <v>308</v>
      </c>
      <c r="Q17" s="8" t="s">
        <v>164</v>
      </c>
      <c r="R17" s="8" t="s">
        <v>309</v>
      </c>
      <c r="S17" s="8">
        <v>97</v>
      </c>
      <c r="T17" s="8" t="s">
        <v>299</v>
      </c>
      <c r="U17" s="8" t="s">
        <v>189</v>
      </c>
      <c r="V17" s="8" t="s">
        <v>433</v>
      </c>
      <c r="W17" s="8">
        <v>56</v>
      </c>
      <c r="X17" s="8" t="s">
        <v>233</v>
      </c>
      <c r="Y17" s="8">
        <v>56</v>
      </c>
      <c r="Z17" s="8" t="s">
        <v>233</v>
      </c>
      <c r="AA17" s="8">
        <v>32</v>
      </c>
      <c r="AB17" s="8" t="s">
        <v>233</v>
      </c>
      <c r="AC17" s="8">
        <v>98050</v>
      </c>
      <c r="AH17" s="11" t="s">
        <v>288</v>
      </c>
      <c r="AR17" s="8" t="s">
        <v>385</v>
      </c>
      <c r="AS17" s="8" t="s">
        <v>295</v>
      </c>
      <c r="AT17" s="8" t="s">
        <v>386</v>
      </c>
      <c r="BA17" s="8" t="s">
        <v>387</v>
      </c>
      <c r="BB17" s="8" t="s">
        <v>388</v>
      </c>
      <c r="BK17" s="8" t="s">
        <v>288</v>
      </c>
      <c r="BL17" s="9">
        <v>45293</v>
      </c>
      <c r="BM17" s="9">
        <v>45291</v>
      </c>
      <c r="BN17" s="13" t="s">
        <v>377</v>
      </c>
    </row>
    <row r="18" spans="1:66" s="8" customFormat="1" ht="12.75" customHeight="1">
      <c r="A18" s="8">
        <v>2023</v>
      </c>
      <c r="B18" s="9">
        <v>45200</v>
      </c>
      <c r="C18" s="9">
        <v>45291</v>
      </c>
      <c r="D18" s="8" t="s">
        <v>149</v>
      </c>
      <c r="E18" s="8" t="s">
        <v>155</v>
      </c>
      <c r="F18" s="8" t="s">
        <v>156</v>
      </c>
      <c r="G18" s="8" t="s">
        <v>375</v>
      </c>
      <c r="H18" s="8" t="s">
        <v>289</v>
      </c>
      <c r="I18" s="10" t="s">
        <v>378</v>
      </c>
      <c r="J18" s="8" t="s">
        <v>434</v>
      </c>
      <c r="O18" s="8" t="s">
        <v>313</v>
      </c>
      <c r="P18" s="8" t="s">
        <v>373</v>
      </c>
      <c r="Q18" s="8" t="s">
        <v>172</v>
      </c>
      <c r="R18" s="8" t="s">
        <v>314</v>
      </c>
      <c r="S18" s="8" t="s">
        <v>299</v>
      </c>
      <c r="T18" s="8" t="s">
        <v>299</v>
      </c>
      <c r="U18" s="8" t="s">
        <v>204</v>
      </c>
      <c r="V18" s="8" t="s">
        <v>315</v>
      </c>
      <c r="W18" s="8">
        <v>17</v>
      </c>
      <c r="X18" s="8" t="s">
        <v>383</v>
      </c>
      <c r="Y18" s="8">
        <v>17</v>
      </c>
      <c r="Z18" s="8" t="s">
        <v>383</v>
      </c>
      <c r="AA18" s="8">
        <v>32</v>
      </c>
      <c r="AB18" s="8" t="s">
        <v>233</v>
      </c>
      <c r="AC18" s="8">
        <v>98600</v>
      </c>
      <c r="AH18" s="11" t="s">
        <v>288</v>
      </c>
      <c r="AR18" s="8" t="s">
        <v>385</v>
      </c>
      <c r="AS18" s="8" t="s">
        <v>295</v>
      </c>
      <c r="AT18" s="8" t="s">
        <v>386</v>
      </c>
      <c r="BA18" s="8" t="s">
        <v>387</v>
      </c>
      <c r="BB18" s="8" t="s">
        <v>388</v>
      </c>
      <c r="BK18" s="8" t="s">
        <v>288</v>
      </c>
      <c r="BL18" s="9">
        <v>45293</v>
      </c>
      <c r="BM18" s="9">
        <v>45291</v>
      </c>
      <c r="BN18" s="13" t="s">
        <v>377</v>
      </c>
    </row>
    <row r="19" spans="1:66" s="8" customFormat="1" ht="12.75" customHeight="1">
      <c r="A19" s="8">
        <v>2023</v>
      </c>
      <c r="B19" s="9">
        <v>45200</v>
      </c>
      <c r="C19" s="9">
        <v>45291</v>
      </c>
      <c r="D19" s="8" t="s">
        <v>149</v>
      </c>
      <c r="E19" s="8" t="s">
        <v>155</v>
      </c>
      <c r="F19" s="8" t="s">
        <v>156</v>
      </c>
      <c r="G19" s="8" t="s">
        <v>375</v>
      </c>
      <c r="H19" s="8" t="s">
        <v>289</v>
      </c>
      <c r="I19" s="10" t="s">
        <v>378</v>
      </c>
      <c r="J19" s="8" t="s">
        <v>435</v>
      </c>
      <c r="L19" s="8" t="s">
        <v>436</v>
      </c>
      <c r="M19" s="8" t="s">
        <v>437</v>
      </c>
      <c r="N19" s="8" t="s">
        <v>438</v>
      </c>
      <c r="O19" s="8" t="s">
        <v>317</v>
      </c>
      <c r="P19" s="8" t="s">
        <v>318</v>
      </c>
      <c r="Q19" s="8" t="s">
        <v>164</v>
      </c>
      <c r="U19" s="8" t="s">
        <v>189</v>
      </c>
      <c r="W19" s="8">
        <v>56</v>
      </c>
      <c r="X19" s="8" t="s">
        <v>233</v>
      </c>
      <c r="Y19" s="8">
        <v>56</v>
      </c>
      <c r="Z19" s="8" t="s">
        <v>233</v>
      </c>
      <c r="AA19" s="8">
        <v>32</v>
      </c>
      <c r="AB19" s="8" t="s">
        <v>233</v>
      </c>
      <c r="AC19" s="8">
        <v>98000</v>
      </c>
      <c r="AH19" s="8" t="s">
        <v>439</v>
      </c>
      <c r="AR19" s="8" t="s">
        <v>385</v>
      </c>
      <c r="AS19" s="8" t="s">
        <v>295</v>
      </c>
      <c r="AT19" s="8" t="s">
        <v>386</v>
      </c>
      <c r="BA19" s="8" t="s">
        <v>387</v>
      </c>
      <c r="BB19" s="8" t="s">
        <v>388</v>
      </c>
      <c r="BK19" s="8" t="s">
        <v>288</v>
      </c>
      <c r="BL19" s="9">
        <v>45293</v>
      </c>
      <c r="BM19" s="9">
        <v>45291</v>
      </c>
      <c r="BN19" s="13" t="s">
        <v>377</v>
      </c>
    </row>
    <row r="20" spans="1:66" s="8" customFormat="1" ht="12.75" customHeight="1">
      <c r="A20" s="8">
        <v>2023</v>
      </c>
      <c r="B20" s="9">
        <v>45200</v>
      </c>
      <c r="C20" s="9">
        <v>45291</v>
      </c>
      <c r="D20" s="8" t="s">
        <v>149</v>
      </c>
      <c r="E20" s="8" t="s">
        <v>155</v>
      </c>
      <c r="F20" s="8" t="s">
        <v>156</v>
      </c>
      <c r="G20" s="8" t="s">
        <v>375</v>
      </c>
      <c r="H20" s="8" t="s">
        <v>289</v>
      </c>
      <c r="I20" s="10" t="s">
        <v>378</v>
      </c>
      <c r="J20" s="8" t="s">
        <v>435</v>
      </c>
      <c r="L20" s="8" t="s">
        <v>440</v>
      </c>
      <c r="M20" s="8" t="s">
        <v>441</v>
      </c>
      <c r="N20" s="8" t="s">
        <v>217</v>
      </c>
      <c r="O20" s="8" t="s">
        <v>319</v>
      </c>
      <c r="P20" s="8" t="s">
        <v>320</v>
      </c>
      <c r="Q20" s="8" t="s">
        <v>164</v>
      </c>
      <c r="U20" s="8" t="s">
        <v>189</v>
      </c>
      <c r="AA20" s="8">
        <v>32</v>
      </c>
      <c r="AB20" s="8" t="s">
        <v>233</v>
      </c>
      <c r="AC20" s="8">
        <v>98610</v>
      </c>
      <c r="AH20" s="8" t="s">
        <v>439</v>
      </c>
      <c r="AR20" s="8" t="s">
        <v>385</v>
      </c>
      <c r="AS20" s="8" t="s">
        <v>295</v>
      </c>
      <c r="AT20" s="8" t="s">
        <v>386</v>
      </c>
      <c r="BA20" s="8" t="s">
        <v>387</v>
      </c>
      <c r="BB20" s="8" t="s">
        <v>388</v>
      </c>
      <c r="BK20" s="8" t="s">
        <v>288</v>
      </c>
      <c r="BL20" s="9">
        <v>45293</v>
      </c>
      <c r="BM20" s="9">
        <v>45291</v>
      </c>
      <c r="BN20" s="13" t="s">
        <v>377</v>
      </c>
    </row>
    <row r="21" spans="1:66" s="8" customFormat="1" ht="12.75" customHeight="1">
      <c r="A21" s="8">
        <v>2023</v>
      </c>
      <c r="B21" s="9">
        <v>45200</v>
      </c>
      <c r="C21" s="9">
        <v>45291</v>
      </c>
      <c r="D21" s="8" t="s">
        <v>149</v>
      </c>
      <c r="E21" s="8" t="s">
        <v>154</v>
      </c>
      <c r="F21" s="8" t="s">
        <v>156</v>
      </c>
      <c r="G21" s="8" t="s">
        <v>375</v>
      </c>
      <c r="H21" s="8" t="s">
        <v>289</v>
      </c>
      <c r="I21" s="10" t="s">
        <v>378</v>
      </c>
      <c r="J21" s="8" t="s">
        <v>442</v>
      </c>
      <c r="L21" s="8" t="s">
        <v>443</v>
      </c>
      <c r="M21" s="8" t="s">
        <v>444</v>
      </c>
      <c r="N21" s="8" t="s">
        <v>445</v>
      </c>
      <c r="O21" s="8" t="s">
        <v>321</v>
      </c>
      <c r="P21" s="8" t="s">
        <v>322</v>
      </c>
      <c r="Q21" s="8" t="s">
        <v>164</v>
      </c>
      <c r="R21" s="8" t="s">
        <v>323</v>
      </c>
      <c r="S21" s="8">
        <v>40</v>
      </c>
      <c r="T21" s="8" t="s">
        <v>324</v>
      </c>
      <c r="U21" s="8" t="s">
        <v>189</v>
      </c>
      <c r="V21" s="8" t="s">
        <v>411</v>
      </c>
      <c r="W21" s="8">
        <v>17</v>
      </c>
      <c r="X21" s="8" t="s">
        <v>383</v>
      </c>
      <c r="Y21" s="8">
        <v>17</v>
      </c>
      <c r="Z21" s="8" t="s">
        <v>383</v>
      </c>
      <c r="AA21" s="8">
        <v>32</v>
      </c>
      <c r="AB21" s="8" t="s">
        <v>233</v>
      </c>
      <c r="AC21" s="8">
        <v>98610</v>
      </c>
      <c r="AH21" s="11" t="s">
        <v>288</v>
      </c>
      <c r="AR21" s="8" t="s">
        <v>385</v>
      </c>
      <c r="AS21" s="8" t="s">
        <v>295</v>
      </c>
      <c r="AT21" s="8" t="s">
        <v>386</v>
      </c>
      <c r="BA21" s="8" t="s">
        <v>387</v>
      </c>
      <c r="BB21" s="8" t="s">
        <v>388</v>
      </c>
      <c r="BK21" s="8" t="s">
        <v>288</v>
      </c>
      <c r="BL21" s="9">
        <v>45293</v>
      </c>
      <c r="BM21" s="9">
        <v>45291</v>
      </c>
      <c r="BN21" s="13" t="s">
        <v>377</v>
      </c>
    </row>
    <row r="22" spans="1:66" s="8" customFormat="1" ht="12.75" customHeight="1">
      <c r="A22" s="8">
        <v>2023</v>
      </c>
      <c r="B22" s="9">
        <v>45200</v>
      </c>
      <c r="C22" s="9">
        <v>45291</v>
      </c>
      <c r="D22" s="8" t="s">
        <v>149</v>
      </c>
      <c r="E22" s="8" t="s">
        <v>155</v>
      </c>
      <c r="F22" s="8" t="s">
        <v>156</v>
      </c>
      <c r="G22" s="8" t="s">
        <v>375</v>
      </c>
      <c r="H22" s="8" t="s">
        <v>289</v>
      </c>
      <c r="I22" s="10" t="s">
        <v>378</v>
      </c>
      <c r="J22" s="8" t="s">
        <v>435</v>
      </c>
      <c r="L22" s="8" t="s">
        <v>446</v>
      </c>
      <c r="M22" s="8" t="s">
        <v>447</v>
      </c>
      <c r="N22" s="8" t="s">
        <v>448</v>
      </c>
      <c r="O22" s="8" t="s">
        <v>325</v>
      </c>
      <c r="P22" s="8" t="s">
        <v>326</v>
      </c>
      <c r="Q22" s="8" t="s">
        <v>164</v>
      </c>
      <c r="AA22" s="8">
        <v>32</v>
      </c>
      <c r="AB22" s="8" t="s">
        <v>233</v>
      </c>
      <c r="AC22" s="8">
        <v>98600</v>
      </c>
      <c r="AH22" s="8" t="s">
        <v>449</v>
      </c>
      <c r="AR22" s="8" t="s">
        <v>385</v>
      </c>
      <c r="AS22" s="8" t="s">
        <v>295</v>
      </c>
      <c r="AT22" s="8" t="s">
        <v>386</v>
      </c>
      <c r="BA22" s="8" t="s">
        <v>387</v>
      </c>
      <c r="BB22" s="8" t="s">
        <v>388</v>
      </c>
      <c r="BK22" s="8" t="s">
        <v>288</v>
      </c>
      <c r="BL22" s="9">
        <v>45293</v>
      </c>
      <c r="BM22" s="9">
        <v>45291</v>
      </c>
      <c r="BN22" s="13" t="s">
        <v>377</v>
      </c>
    </row>
    <row r="23" spans="1:66" s="8" customFormat="1" ht="12.75" customHeight="1">
      <c r="A23" s="8">
        <v>2023</v>
      </c>
      <c r="B23" s="9">
        <v>45200</v>
      </c>
      <c r="C23" s="9">
        <v>45291</v>
      </c>
      <c r="D23" s="8" t="s">
        <v>149</v>
      </c>
      <c r="E23" s="8" t="s">
        <v>155</v>
      </c>
      <c r="F23" s="8" t="s">
        <v>156</v>
      </c>
      <c r="G23" s="8" t="s">
        <v>375</v>
      </c>
      <c r="H23" s="8" t="s">
        <v>289</v>
      </c>
      <c r="I23" s="10" t="s">
        <v>378</v>
      </c>
      <c r="J23" s="8" t="s">
        <v>435</v>
      </c>
      <c r="L23" s="8" t="s">
        <v>450</v>
      </c>
      <c r="M23" s="8" t="s">
        <v>451</v>
      </c>
      <c r="N23" s="8" t="s">
        <v>452</v>
      </c>
      <c r="O23" s="8" t="s">
        <v>328</v>
      </c>
      <c r="P23" s="8" t="s">
        <v>329</v>
      </c>
      <c r="Q23" s="8" t="s">
        <v>164</v>
      </c>
      <c r="AA23" s="8">
        <v>32</v>
      </c>
      <c r="AB23" s="8" t="s">
        <v>233</v>
      </c>
      <c r="AC23" s="8">
        <v>98600</v>
      </c>
      <c r="AH23" s="8" t="s">
        <v>439</v>
      </c>
      <c r="AR23" s="8" t="s">
        <v>385</v>
      </c>
      <c r="AS23" s="8" t="s">
        <v>295</v>
      </c>
      <c r="AT23" s="8" t="s">
        <v>386</v>
      </c>
      <c r="BA23" s="8" t="s">
        <v>387</v>
      </c>
      <c r="BB23" s="8" t="s">
        <v>388</v>
      </c>
      <c r="BK23" s="8" t="s">
        <v>288</v>
      </c>
      <c r="BL23" s="9">
        <v>45293</v>
      </c>
      <c r="BM23" s="9">
        <v>45291</v>
      </c>
      <c r="BN23" s="13" t="s">
        <v>377</v>
      </c>
    </row>
    <row r="24" spans="1:66" s="8" customFormat="1" ht="12.75" customHeight="1">
      <c r="A24" s="8">
        <v>2023</v>
      </c>
      <c r="B24" s="9">
        <v>45200</v>
      </c>
      <c r="C24" s="9">
        <v>45291</v>
      </c>
      <c r="D24" s="8" t="s">
        <v>149</v>
      </c>
      <c r="E24" s="8" t="s">
        <v>155</v>
      </c>
      <c r="F24" s="8" t="s">
        <v>156</v>
      </c>
      <c r="G24" s="8" t="s">
        <v>375</v>
      </c>
      <c r="H24" s="8" t="s">
        <v>289</v>
      </c>
      <c r="I24" s="10" t="s">
        <v>378</v>
      </c>
      <c r="J24" s="8" t="s">
        <v>435</v>
      </c>
      <c r="O24" s="8" t="s">
        <v>330</v>
      </c>
      <c r="P24" s="8" t="s">
        <v>331</v>
      </c>
      <c r="Q24" s="8" t="s">
        <v>172</v>
      </c>
      <c r="R24" s="8" t="s">
        <v>332</v>
      </c>
      <c r="S24" s="8" t="s">
        <v>315</v>
      </c>
      <c r="T24" s="8" t="s">
        <v>333</v>
      </c>
      <c r="U24" s="8" t="s">
        <v>189</v>
      </c>
      <c r="V24" s="8" t="s">
        <v>453</v>
      </c>
      <c r="W24" s="8">
        <v>10</v>
      </c>
      <c r="X24" s="8" t="s">
        <v>454</v>
      </c>
      <c r="Y24" s="8">
        <v>10</v>
      </c>
      <c r="Z24" s="8" t="s">
        <v>455</v>
      </c>
      <c r="AA24" s="8">
        <v>9</v>
      </c>
      <c r="AB24" s="8" t="s">
        <v>252</v>
      </c>
      <c r="AC24" s="8">
        <v>6140</v>
      </c>
      <c r="AH24" s="8" t="s">
        <v>439</v>
      </c>
      <c r="AR24" s="8" t="s">
        <v>385</v>
      </c>
      <c r="AS24" s="8" t="s">
        <v>295</v>
      </c>
      <c r="AT24" s="8" t="s">
        <v>386</v>
      </c>
      <c r="BA24" s="8" t="s">
        <v>387</v>
      </c>
      <c r="BB24" s="8" t="s">
        <v>388</v>
      </c>
      <c r="BK24" s="8" t="s">
        <v>288</v>
      </c>
      <c r="BL24" s="9">
        <v>45293</v>
      </c>
      <c r="BM24" s="9">
        <v>45291</v>
      </c>
      <c r="BN24" s="13" t="s">
        <v>376</v>
      </c>
    </row>
    <row r="25" spans="1:66" s="8" customFormat="1" ht="12.75" customHeight="1">
      <c r="A25" s="8">
        <v>2023</v>
      </c>
      <c r="B25" s="9">
        <v>45200</v>
      </c>
      <c r="C25" s="9">
        <v>45291</v>
      </c>
      <c r="D25" s="8" t="s">
        <v>149</v>
      </c>
      <c r="E25" s="8" t="s">
        <v>155</v>
      </c>
      <c r="F25" s="8" t="s">
        <v>156</v>
      </c>
      <c r="G25" s="8" t="s">
        <v>375</v>
      </c>
      <c r="H25" s="8" t="s">
        <v>289</v>
      </c>
      <c r="I25" s="10" t="s">
        <v>378</v>
      </c>
      <c r="J25" s="8" t="s">
        <v>435</v>
      </c>
      <c r="O25" s="8" t="s">
        <v>335</v>
      </c>
      <c r="P25" s="8" t="s">
        <v>336</v>
      </c>
      <c r="Q25" s="8" t="s">
        <v>183</v>
      </c>
      <c r="R25" s="8" t="s">
        <v>337</v>
      </c>
      <c r="S25" s="8">
        <v>601</v>
      </c>
      <c r="T25" s="8" t="s">
        <v>315</v>
      </c>
      <c r="U25" s="8" t="s">
        <v>189</v>
      </c>
      <c r="V25" s="8" t="s">
        <v>456</v>
      </c>
      <c r="W25" s="8">
        <v>56</v>
      </c>
      <c r="X25" s="8" t="s">
        <v>233</v>
      </c>
      <c r="Y25" s="8">
        <v>56</v>
      </c>
      <c r="Z25" s="8" t="s">
        <v>233</v>
      </c>
      <c r="AA25" s="8">
        <v>32</v>
      </c>
      <c r="AB25" s="8" t="s">
        <v>233</v>
      </c>
      <c r="AC25" s="8">
        <v>98097</v>
      </c>
      <c r="AH25" s="8" t="s">
        <v>439</v>
      </c>
      <c r="AR25" s="8" t="s">
        <v>385</v>
      </c>
      <c r="AS25" s="8" t="s">
        <v>295</v>
      </c>
      <c r="AT25" s="8" t="s">
        <v>386</v>
      </c>
      <c r="BA25" s="8" t="s">
        <v>387</v>
      </c>
      <c r="BB25" s="8" t="s">
        <v>388</v>
      </c>
      <c r="BK25" s="8" t="s">
        <v>288</v>
      </c>
      <c r="BL25" s="9">
        <v>45293</v>
      </c>
      <c r="BM25" s="9">
        <v>45291</v>
      </c>
      <c r="BN25" s="13" t="s">
        <v>376</v>
      </c>
    </row>
    <row r="26" spans="1:66" s="8" customFormat="1" ht="12.75" customHeight="1">
      <c r="A26" s="8">
        <v>2023</v>
      </c>
      <c r="B26" s="9">
        <v>45200</v>
      </c>
      <c r="C26" s="9">
        <v>45291</v>
      </c>
      <c r="D26" s="8" t="s">
        <v>149</v>
      </c>
      <c r="E26" s="8" t="s">
        <v>155</v>
      </c>
      <c r="F26" s="8" t="s">
        <v>156</v>
      </c>
      <c r="G26" s="8" t="s">
        <v>375</v>
      </c>
      <c r="H26" s="8" t="s">
        <v>289</v>
      </c>
      <c r="I26" s="10" t="s">
        <v>378</v>
      </c>
      <c r="J26" s="8" t="s">
        <v>457</v>
      </c>
      <c r="O26" s="8" t="s">
        <v>338</v>
      </c>
      <c r="P26" s="8" t="s">
        <v>339</v>
      </c>
      <c r="Q26" s="8" t="s">
        <v>183</v>
      </c>
      <c r="R26" s="8" t="s">
        <v>340</v>
      </c>
      <c r="S26" s="8">
        <v>602</v>
      </c>
      <c r="T26" s="8" t="s">
        <v>315</v>
      </c>
      <c r="U26" s="8" t="s">
        <v>189</v>
      </c>
      <c r="V26" s="8" t="s">
        <v>430</v>
      </c>
      <c r="W26" s="8">
        <v>56</v>
      </c>
      <c r="X26" s="8" t="s">
        <v>233</v>
      </c>
      <c r="Y26" s="8">
        <v>56</v>
      </c>
      <c r="Z26" s="8" t="s">
        <v>233</v>
      </c>
      <c r="AA26" s="8">
        <v>32</v>
      </c>
      <c r="AB26" s="8" t="s">
        <v>233</v>
      </c>
      <c r="AC26" s="8">
        <v>98045</v>
      </c>
      <c r="AH26" s="8" t="s">
        <v>418</v>
      </c>
      <c r="AR26" s="8" t="s">
        <v>385</v>
      </c>
      <c r="AS26" s="8" t="s">
        <v>295</v>
      </c>
      <c r="AT26" s="8" t="s">
        <v>386</v>
      </c>
      <c r="BA26" s="8" t="s">
        <v>387</v>
      </c>
      <c r="BB26" s="8" t="s">
        <v>388</v>
      </c>
      <c r="BK26" s="8" t="s">
        <v>288</v>
      </c>
      <c r="BL26" s="9">
        <v>45293</v>
      </c>
      <c r="BM26" s="9">
        <v>45291</v>
      </c>
      <c r="BN26" s="13" t="s">
        <v>376</v>
      </c>
    </row>
    <row r="27" spans="1:66" s="8" customFormat="1" ht="12.75" customHeight="1">
      <c r="A27" s="8">
        <v>2023</v>
      </c>
      <c r="B27" s="9">
        <v>45200</v>
      </c>
      <c r="C27" s="9">
        <v>45291</v>
      </c>
      <c r="D27" s="8" t="s">
        <v>149</v>
      </c>
      <c r="E27" s="8" t="s">
        <v>155</v>
      </c>
      <c r="F27" s="8" t="s">
        <v>156</v>
      </c>
      <c r="G27" s="8" t="s">
        <v>375</v>
      </c>
      <c r="H27" s="8" t="s">
        <v>289</v>
      </c>
      <c r="I27" s="10" t="s">
        <v>378</v>
      </c>
      <c r="J27" s="8" t="s">
        <v>435</v>
      </c>
      <c r="O27" s="8" t="s">
        <v>341</v>
      </c>
      <c r="P27" s="8" t="s">
        <v>342</v>
      </c>
      <c r="Q27" s="8" t="s">
        <v>164</v>
      </c>
      <c r="R27" s="8" t="s">
        <v>374</v>
      </c>
      <c r="S27" s="8">
        <v>115</v>
      </c>
      <c r="T27" s="8" t="s">
        <v>347</v>
      </c>
      <c r="U27" s="8" t="s">
        <v>198</v>
      </c>
      <c r="V27" s="8" t="s">
        <v>458</v>
      </c>
      <c r="W27" s="8">
        <v>56</v>
      </c>
      <c r="X27" s="8" t="s">
        <v>233</v>
      </c>
      <c r="Y27" s="8">
        <v>56</v>
      </c>
      <c r="Z27" s="8" t="s">
        <v>233</v>
      </c>
      <c r="AA27" s="8">
        <v>32</v>
      </c>
      <c r="AB27" s="8" t="s">
        <v>233</v>
      </c>
      <c r="AC27" s="8">
        <v>98065</v>
      </c>
      <c r="AH27" s="8" t="s">
        <v>449</v>
      </c>
      <c r="AR27" s="8" t="s">
        <v>385</v>
      </c>
      <c r="AS27" s="8" t="s">
        <v>295</v>
      </c>
      <c r="AT27" s="8" t="s">
        <v>386</v>
      </c>
      <c r="BA27" s="8" t="s">
        <v>387</v>
      </c>
      <c r="BB27" s="8" t="s">
        <v>388</v>
      </c>
      <c r="BK27" s="8" t="s">
        <v>288</v>
      </c>
      <c r="BL27" s="9">
        <v>45293</v>
      </c>
      <c r="BM27" s="9">
        <v>45291</v>
      </c>
      <c r="BN27" s="13" t="s">
        <v>376</v>
      </c>
    </row>
    <row r="28" spans="1:66" s="8" customFormat="1" ht="12.75" customHeight="1">
      <c r="A28" s="8">
        <v>2023</v>
      </c>
      <c r="B28" s="9">
        <v>45200</v>
      </c>
      <c r="C28" s="9">
        <v>45291</v>
      </c>
      <c r="D28" s="8" t="s">
        <v>149</v>
      </c>
      <c r="E28" s="8" t="s">
        <v>155</v>
      </c>
      <c r="F28" s="8" t="s">
        <v>156</v>
      </c>
      <c r="G28" s="8" t="s">
        <v>375</v>
      </c>
      <c r="H28" s="8" t="s">
        <v>289</v>
      </c>
      <c r="I28" s="10" t="s">
        <v>378</v>
      </c>
      <c r="J28" s="8" t="s">
        <v>457</v>
      </c>
      <c r="O28" s="8" t="s">
        <v>343</v>
      </c>
      <c r="P28" s="8" t="s">
        <v>344</v>
      </c>
      <c r="Q28" s="8" t="s">
        <v>164</v>
      </c>
      <c r="AH28" s="8" t="s">
        <v>418</v>
      </c>
      <c r="AR28" s="8" t="s">
        <v>385</v>
      </c>
      <c r="AS28" s="8" t="s">
        <v>295</v>
      </c>
      <c r="AT28" s="8" t="s">
        <v>386</v>
      </c>
      <c r="BA28" s="8" t="s">
        <v>387</v>
      </c>
      <c r="BB28" s="8" t="s">
        <v>388</v>
      </c>
      <c r="BK28" s="8" t="s">
        <v>288</v>
      </c>
      <c r="BL28" s="9">
        <v>45293</v>
      </c>
      <c r="BM28" s="9">
        <v>45291</v>
      </c>
      <c r="BN28" s="13" t="s">
        <v>377</v>
      </c>
    </row>
    <row r="29" spans="1:66" s="8" customFormat="1" ht="12.75" customHeight="1">
      <c r="A29" s="8">
        <v>2023</v>
      </c>
      <c r="B29" s="9">
        <v>45200</v>
      </c>
      <c r="C29" s="9">
        <v>45291</v>
      </c>
      <c r="D29" s="8" t="s">
        <v>149</v>
      </c>
      <c r="E29" s="8" t="s">
        <v>155</v>
      </c>
      <c r="F29" s="8" t="s">
        <v>156</v>
      </c>
      <c r="G29" s="8" t="s">
        <v>375</v>
      </c>
      <c r="H29" s="8" t="s">
        <v>289</v>
      </c>
      <c r="I29" s="10" t="s">
        <v>378</v>
      </c>
      <c r="J29" s="8" t="s">
        <v>459</v>
      </c>
      <c r="O29" s="8" t="s">
        <v>345</v>
      </c>
      <c r="P29" s="8" t="s">
        <v>346</v>
      </c>
      <c r="Q29" s="8" t="s">
        <v>164</v>
      </c>
      <c r="AH29" s="11" t="s">
        <v>460</v>
      </c>
      <c r="AR29" s="8" t="s">
        <v>385</v>
      </c>
      <c r="AS29" s="8" t="s">
        <v>295</v>
      </c>
      <c r="AT29" s="8" t="s">
        <v>386</v>
      </c>
      <c r="BA29" s="8" t="s">
        <v>387</v>
      </c>
      <c r="BB29" s="8" t="s">
        <v>388</v>
      </c>
      <c r="BK29" s="8" t="s">
        <v>288</v>
      </c>
      <c r="BL29" s="9">
        <v>45293</v>
      </c>
      <c r="BM29" s="9">
        <v>45291</v>
      </c>
      <c r="BN29" s="13" t="s">
        <v>377</v>
      </c>
    </row>
    <row r="30" spans="1:66" s="8" customFormat="1" ht="12.75" customHeight="1">
      <c r="A30" s="8">
        <v>2023</v>
      </c>
      <c r="B30" s="9">
        <v>45200</v>
      </c>
      <c r="C30" s="9">
        <v>45291</v>
      </c>
      <c r="D30" s="8" t="s">
        <v>149</v>
      </c>
      <c r="E30" s="8" t="s">
        <v>155</v>
      </c>
      <c r="F30" s="8" t="s">
        <v>156</v>
      </c>
      <c r="G30" s="8" t="s">
        <v>375</v>
      </c>
      <c r="H30" s="8" t="s">
        <v>289</v>
      </c>
      <c r="I30" s="10" t="s">
        <v>378</v>
      </c>
      <c r="J30" s="8" t="s">
        <v>461</v>
      </c>
      <c r="O30" s="8" t="s">
        <v>348</v>
      </c>
      <c r="P30" s="8" t="s">
        <v>349</v>
      </c>
      <c r="Q30" s="8" t="s">
        <v>183</v>
      </c>
      <c r="R30" s="8" t="s">
        <v>350</v>
      </c>
      <c r="S30" s="8">
        <v>164</v>
      </c>
      <c r="T30" s="8" t="s">
        <v>315</v>
      </c>
      <c r="U30" s="8" t="s">
        <v>189</v>
      </c>
      <c r="V30" s="8" t="s">
        <v>462</v>
      </c>
      <c r="W30" s="8">
        <v>57</v>
      </c>
      <c r="X30" s="8" t="s">
        <v>463</v>
      </c>
      <c r="Y30" s="8">
        <v>57</v>
      </c>
      <c r="Z30" s="8" t="s">
        <v>463</v>
      </c>
      <c r="AA30" s="8">
        <v>15</v>
      </c>
      <c r="AB30" s="8" t="s">
        <v>222</v>
      </c>
      <c r="AC30" s="8">
        <v>6600</v>
      </c>
      <c r="AH30" s="11" t="s">
        <v>288</v>
      </c>
      <c r="AR30" s="8" t="s">
        <v>385</v>
      </c>
      <c r="AS30" s="8" t="s">
        <v>295</v>
      </c>
      <c r="AT30" s="8" t="s">
        <v>386</v>
      </c>
      <c r="BA30" s="8" t="s">
        <v>387</v>
      </c>
      <c r="BB30" s="8" t="s">
        <v>388</v>
      </c>
      <c r="BK30" s="8" t="s">
        <v>288</v>
      </c>
      <c r="BL30" s="9">
        <v>45293</v>
      </c>
      <c r="BM30" s="9">
        <v>45291</v>
      </c>
      <c r="BN30" s="13" t="s">
        <v>376</v>
      </c>
    </row>
    <row r="31" spans="1:66" s="8" customFormat="1" ht="12.75" customHeight="1">
      <c r="A31" s="8">
        <v>2023</v>
      </c>
      <c r="B31" s="9">
        <v>45200</v>
      </c>
      <c r="C31" s="9">
        <v>45291</v>
      </c>
      <c r="D31" s="8" t="s">
        <v>149</v>
      </c>
      <c r="E31" s="8" t="s">
        <v>153</v>
      </c>
      <c r="F31" s="8" t="s">
        <v>156</v>
      </c>
      <c r="G31" s="8" t="s">
        <v>375</v>
      </c>
      <c r="H31" s="8" t="s">
        <v>289</v>
      </c>
      <c r="I31" s="10" t="s">
        <v>378</v>
      </c>
      <c r="J31" s="8" t="s">
        <v>464</v>
      </c>
      <c r="O31" s="8" t="s">
        <v>352</v>
      </c>
      <c r="P31" s="8" t="s">
        <v>353</v>
      </c>
      <c r="Q31" s="8" t="s">
        <v>183</v>
      </c>
      <c r="R31" s="8" t="s">
        <v>354</v>
      </c>
      <c r="S31" s="8">
        <v>32</v>
      </c>
      <c r="T31" s="8" t="s">
        <v>315</v>
      </c>
      <c r="U31" s="8" t="s">
        <v>189</v>
      </c>
      <c r="V31" s="8" t="s">
        <v>465</v>
      </c>
      <c r="W31" s="8">
        <v>17</v>
      </c>
      <c r="X31" s="8" t="s">
        <v>383</v>
      </c>
      <c r="Y31" s="8">
        <v>17</v>
      </c>
      <c r="Z31" s="8" t="s">
        <v>383</v>
      </c>
      <c r="AA31" s="8">
        <v>32</v>
      </c>
      <c r="AB31" s="8" t="s">
        <v>233</v>
      </c>
      <c r="AC31" s="8">
        <v>98600</v>
      </c>
      <c r="AH31" s="11" t="s">
        <v>466</v>
      </c>
      <c r="AR31" s="8" t="s">
        <v>385</v>
      </c>
      <c r="AS31" s="8" t="s">
        <v>295</v>
      </c>
      <c r="AT31" s="8" t="s">
        <v>386</v>
      </c>
      <c r="BA31" s="8" t="s">
        <v>387</v>
      </c>
      <c r="BB31" s="8" t="s">
        <v>388</v>
      </c>
      <c r="BK31" s="8" t="s">
        <v>288</v>
      </c>
      <c r="BL31" s="9">
        <v>45293</v>
      </c>
      <c r="BM31" s="9">
        <v>45291</v>
      </c>
      <c r="BN31" s="13" t="s">
        <v>376</v>
      </c>
    </row>
    <row r="32" spans="1:66" s="8" customFormat="1" ht="12.75" customHeight="1">
      <c r="A32" s="8">
        <v>2023</v>
      </c>
      <c r="B32" s="9">
        <v>45200</v>
      </c>
      <c r="C32" s="9">
        <v>45291</v>
      </c>
      <c r="D32" s="8" t="s">
        <v>149</v>
      </c>
      <c r="E32" s="8" t="s">
        <v>155</v>
      </c>
      <c r="F32" s="8" t="s">
        <v>156</v>
      </c>
      <c r="G32" s="8" t="s">
        <v>375</v>
      </c>
      <c r="H32" s="8" t="s">
        <v>289</v>
      </c>
      <c r="I32" s="10" t="s">
        <v>378</v>
      </c>
      <c r="J32" s="8" t="s">
        <v>432</v>
      </c>
      <c r="O32" s="8" t="s">
        <v>355</v>
      </c>
      <c r="P32" s="8" t="s">
        <v>356</v>
      </c>
      <c r="Q32" s="8" t="s">
        <v>169</v>
      </c>
      <c r="R32" s="8" t="s">
        <v>357</v>
      </c>
      <c r="S32" s="8">
        <v>102</v>
      </c>
      <c r="T32" s="8" t="s">
        <v>315</v>
      </c>
      <c r="U32" s="8" t="s">
        <v>189</v>
      </c>
      <c r="V32" s="8" t="s">
        <v>467</v>
      </c>
      <c r="W32" s="8">
        <v>56</v>
      </c>
      <c r="X32" s="8" t="s">
        <v>233</v>
      </c>
      <c r="Y32" s="8">
        <v>56</v>
      </c>
      <c r="Z32" s="8" t="s">
        <v>233</v>
      </c>
      <c r="AA32" s="8">
        <v>32</v>
      </c>
      <c r="AB32" s="8" t="s">
        <v>233</v>
      </c>
      <c r="AC32" s="8">
        <v>98056</v>
      </c>
      <c r="AH32" s="11" t="s">
        <v>288</v>
      </c>
      <c r="AR32" s="8" t="s">
        <v>385</v>
      </c>
      <c r="AS32" s="8" t="s">
        <v>295</v>
      </c>
      <c r="AT32" s="8" t="s">
        <v>386</v>
      </c>
      <c r="BA32" s="8" t="s">
        <v>387</v>
      </c>
      <c r="BB32" s="8" t="s">
        <v>388</v>
      </c>
      <c r="BK32" s="8" t="s">
        <v>288</v>
      </c>
      <c r="BL32" s="9">
        <v>45293</v>
      </c>
      <c r="BM32" s="9">
        <v>45291</v>
      </c>
      <c r="BN32" s="13" t="s">
        <v>376</v>
      </c>
    </row>
    <row r="33" spans="1:66" s="8" customFormat="1" ht="12.75" customHeight="1">
      <c r="A33" s="8">
        <v>2023</v>
      </c>
      <c r="B33" s="9">
        <v>45200</v>
      </c>
      <c r="C33" s="9">
        <v>45291</v>
      </c>
      <c r="D33" s="8" t="s">
        <v>149</v>
      </c>
      <c r="E33" s="8" t="s">
        <v>155</v>
      </c>
      <c r="F33" s="8" t="s">
        <v>156</v>
      </c>
      <c r="G33" s="8" t="s">
        <v>375</v>
      </c>
      <c r="H33" s="8" t="s">
        <v>289</v>
      </c>
      <c r="I33" s="10" t="s">
        <v>378</v>
      </c>
      <c r="J33" s="8" t="s">
        <v>468</v>
      </c>
      <c r="O33" s="8" t="s">
        <v>358</v>
      </c>
      <c r="P33" s="8" t="s">
        <v>359</v>
      </c>
      <c r="Q33" s="8" t="s">
        <v>158</v>
      </c>
      <c r="R33" s="8" t="s">
        <v>360</v>
      </c>
      <c r="S33" s="8" t="s">
        <v>361</v>
      </c>
      <c r="T33" s="8" t="s">
        <v>315</v>
      </c>
      <c r="U33" s="8" t="s">
        <v>189</v>
      </c>
      <c r="V33" s="8" t="s">
        <v>362</v>
      </c>
      <c r="W33" s="8">
        <v>50</v>
      </c>
      <c r="X33" s="8" t="s">
        <v>469</v>
      </c>
      <c r="Y33" s="8">
        <v>50</v>
      </c>
      <c r="Z33" s="8" t="s">
        <v>469</v>
      </c>
      <c r="AA33" s="8">
        <v>32</v>
      </c>
      <c r="AB33" s="8" t="s">
        <v>233</v>
      </c>
      <c r="AC33" s="8">
        <v>98150</v>
      </c>
      <c r="AH33" s="11" t="s">
        <v>288</v>
      </c>
      <c r="AR33" s="8" t="s">
        <v>385</v>
      </c>
      <c r="AS33" s="8" t="s">
        <v>295</v>
      </c>
      <c r="AT33" s="8" t="s">
        <v>386</v>
      </c>
      <c r="BA33" s="8" t="s">
        <v>387</v>
      </c>
      <c r="BB33" s="8" t="s">
        <v>388</v>
      </c>
      <c r="BK33" s="8" t="s">
        <v>288</v>
      </c>
      <c r="BL33" s="9">
        <v>45293</v>
      </c>
      <c r="BM33" s="9">
        <v>45291</v>
      </c>
      <c r="BN33" s="13" t="s">
        <v>376</v>
      </c>
    </row>
    <row r="34" spans="1:66" s="8" customFormat="1" ht="12.75" customHeight="1">
      <c r="A34" s="8">
        <v>2023</v>
      </c>
      <c r="B34" s="9">
        <v>45200</v>
      </c>
      <c r="C34" s="9">
        <v>45291</v>
      </c>
      <c r="D34" s="8" t="s">
        <v>149</v>
      </c>
      <c r="E34" s="8" t="s">
        <v>155</v>
      </c>
      <c r="F34" s="8" t="s">
        <v>156</v>
      </c>
      <c r="G34" s="8" t="s">
        <v>375</v>
      </c>
      <c r="H34" s="8" t="s">
        <v>289</v>
      </c>
      <c r="I34" s="10" t="s">
        <v>378</v>
      </c>
      <c r="J34" s="8" t="s">
        <v>459</v>
      </c>
      <c r="O34" s="8" t="s">
        <v>363</v>
      </c>
      <c r="P34" s="8" t="s">
        <v>364</v>
      </c>
      <c r="Q34" s="8" t="s">
        <v>183</v>
      </c>
      <c r="R34" s="8" t="s">
        <v>365</v>
      </c>
      <c r="S34" s="8">
        <v>54</v>
      </c>
      <c r="T34" s="8" t="s">
        <v>366</v>
      </c>
      <c r="U34" s="8" t="s">
        <v>189</v>
      </c>
      <c r="V34" s="8" t="s">
        <v>470</v>
      </c>
      <c r="W34" s="8">
        <v>10</v>
      </c>
      <c r="X34" s="8" t="s">
        <v>351</v>
      </c>
      <c r="Y34" s="8">
        <v>10</v>
      </c>
      <c r="Z34" s="8" t="s">
        <v>334</v>
      </c>
      <c r="AA34" s="8">
        <v>9</v>
      </c>
      <c r="AB34" s="8" t="s">
        <v>252</v>
      </c>
      <c r="AC34" s="8">
        <v>1219</v>
      </c>
      <c r="AH34" s="11" t="s">
        <v>288</v>
      </c>
      <c r="AR34" s="8" t="s">
        <v>385</v>
      </c>
      <c r="AS34" s="8" t="s">
        <v>295</v>
      </c>
      <c r="AT34" s="8" t="s">
        <v>386</v>
      </c>
      <c r="BA34" s="8" t="s">
        <v>387</v>
      </c>
      <c r="BB34" s="8" t="s">
        <v>388</v>
      </c>
      <c r="BK34" s="8" t="s">
        <v>288</v>
      </c>
      <c r="BL34" s="9">
        <v>45293</v>
      </c>
      <c r="BM34" s="9">
        <v>45291</v>
      </c>
      <c r="BN34" s="13" t="s">
        <v>376</v>
      </c>
    </row>
    <row r="35" spans="1:66" s="8" customFormat="1" ht="12.75" customHeight="1">
      <c r="A35" s="8">
        <v>2023</v>
      </c>
      <c r="B35" s="9">
        <v>45200</v>
      </c>
      <c r="C35" s="9">
        <v>45291</v>
      </c>
      <c r="D35" s="8" t="s">
        <v>149</v>
      </c>
      <c r="E35" s="8" t="s">
        <v>155</v>
      </c>
      <c r="F35" s="8" t="s">
        <v>156</v>
      </c>
      <c r="G35" s="8" t="s">
        <v>375</v>
      </c>
      <c r="H35" s="8" t="s">
        <v>289</v>
      </c>
      <c r="I35" s="10" t="s">
        <v>378</v>
      </c>
      <c r="J35" s="8" t="s">
        <v>459</v>
      </c>
      <c r="O35" s="8" t="s">
        <v>367</v>
      </c>
      <c r="P35" s="8" t="s">
        <v>368</v>
      </c>
      <c r="Q35" s="8" t="s">
        <v>183</v>
      </c>
      <c r="R35" s="8" t="s">
        <v>365</v>
      </c>
      <c r="S35" s="8">
        <v>54</v>
      </c>
      <c r="T35" s="8" t="s">
        <v>366</v>
      </c>
      <c r="U35" s="8" t="s">
        <v>189</v>
      </c>
      <c r="V35" s="8" t="s">
        <v>470</v>
      </c>
      <c r="W35" s="8">
        <v>10</v>
      </c>
      <c r="X35" s="8" t="s">
        <v>351</v>
      </c>
      <c r="Y35" s="8">
        <v>10</v>
      </c>
      <c r="Z35" s="8" t="s">
        <v>334</v>
      </c>
      <c r="AA35" s="8">
        <v>9</v>
      </c>
      <c r="AB35" s="8" t="s">
        <v>252</v>
      </c>
      <c r="AC35" s="8">
        <v>1219</v>
      </c>
      <c r="AH35" s="11" t="s">
        <v>288</v>
      </c>
      <c r="AR35" s="8" t="s">
        <v>385</v>
      </c>
      <c r="AS35" s="8" t="s">
        <v>295</v>
      </c>
      <c r="AT35" s="8" t="s">
        <v>386</v>
      </c>
      <c r="BA35" s="8" t="s">
        <v>387</v>
      </c>
      <c r="BB35" s="8" t="s">
        <v>388</v>
      </c>
      <c r="BK35" s="8" t="s">
        <v>288</v>
      </c>
      <c r="BL35" s="9">
        <v>45293</v>
      </c>
      <c r="BM35" s="9">
        <v>45291</v>
      </c>
      <c r="BN35" s="13" t="s">
        <v>376</v>
      </c>
    </row>
    <row r="36" spans="1:66" s="8" customFormat="1" ht="12.75" customHeight="1">
      <c r="A36" s="8">
        <v>2023</v>
      </c>
      <c r="B36" s="9">
        <v>45200</v>
      </c>
      <c r="C36" s="9">
        <v>45291</v>
      </c>
      <c r="D36" s="8" t="s">
        <v>149</v>
      </c>
      <c r="E36" s="8" t="s">
        <v>155</v>
      </c>
      <c r="F36" s="8" t="s">
        <v>156</v>
      </c>
      <c r="G36" s="8" t="s">
        <v>375</v>
      </c>
      <c r="H36" s="8" t="s">
        <v>289</v>
      </c>
      <c r="I36" s="10" t="s">
        <v>378</v>
      </c>
      <c r="J36" s="8" t="s">
        <v>471</v>
      </c>
      <c r="O36" s="8" t="s">
        <v>369</v>
      </c>
      <c r="P36" s="8" t="s">
        <v>370</v>
      </c>
      <c r="Q36" s="8" t="s">
        <v>183</v>
      </c>
      <c r="R36" s="8" t="s">
        <v>371</v>
      </c>
      <c r="S36" s="8">
        <v>198</v>
      </c>
      <c r="T36" s="8" t="s">
        <v>315</v>
      </c>
      <c r="U36" s="8" t="s">
        <v>189</v>
      </c>
      <c r="V36" s="8" t="s">
        <v>472</v>
      </c>
      <c r="W36" s="8">
        <v>15</v>
      </c>
      <c r="X36" s="8" t="s">
        <v>372</v>
      </c>
      <c r="Y36" s="8">
        <v>15</v>
      </c>
      <c r="Z36" s="8" t="s">
        <v>372</v>
      </c>
      <c r="AA36" s="8">
        <v>9</v>
      </c>
      <c r="AB36" s="8" t="s">
        <v>252</v>
      </c>
      <c r="AC36" s="8">
        <v>6600</v>
      </c>
      <c r="AH36" s="11" t="s">
        <v>288</v>
      </c>
      <c r="AR36" s="8" t="s">
        <v>385</v>
      </c>
      <c r="AS36" s="8" t="s">
        <v>295</v>
      </c>
      <c r="AT36" s="8" t="s">
        <v>386</v>
      </c>
      <c r="BA36" s="8" t="s">
        <v>387</v>
      </c>
      <c r="BB36" s="8" t="s">
        <v>388</v>
      </c>
      <c r="BK36" s="8" t="s">
        <v>288</v>
      </c>
      <c r="BL36" s="9">
        <v>45293</v>
      </c>
      <c r="BM36" s="9">
        <v>45291</v>
      </c>
      <c r="BN36" s="13" t="s">
        <v>376</v>
      </c>
    </row>
    <row r="37" spans="1:66" s="8" customFormat="1" ht="12.75" customHeight="1">
      <c r="A37" s="8">
        <v>2023</v>
      </c>
      <c r="B37" s="9">
        <v>45200</v>
      </c>
      <c r="C37" s="9">
        <v>45291</v>
      </c>
      <c r="D37" s="8" t="s">
        <v>149</v>
      </c>
      <c r="E37" s="8" t="s">
        <v>155</v>
      </c>
      <c r="F37" s="8" t="s">
        <v>156</v>
      </c>
      <c r="G37" s="8" t="s">
        <v>375</v>
      </c>
      <c r="H37" s="8" t="s">
        <v>289</v>
      </c>
      <c r="I37" s="10" t="s">
        <v>378</v>
      </c>
      <c r="J37" s="11" t="s">
        <v>435</v>
      </c>
      <c r="L37" s="8" t="s">
        <v>474</v>
      </c>
      <c r="M37" s="8" t="s">
        <v>451</v>
      </c>
      <c r="N37" s="8" t="s">
        <v>475</v>
      </c>
      <c r="P37" s="12" t="s">
        <v>476</v>
      </c>
      <c r="Q37" s="8" t="s">
        <v>164</v>
      </c>
      <c r="R37" s="11" t="s">
        <v>477</v>
      </c>
      <c r="S37" s="8">
        <v>320</v>
      </c>
      <c r="T37" s="8" t="s">
        <v>315</v>
      </c>
      <c r="U37" s="11" t="s">
        <v>189</v>
      </c>
      <c r="V37" s="11" t="s">
        <v>427</v>
      </c>
      <c r="W37" s="8">
        <v>56</v>
      </c>
      <c r="X37" s="8" t="s">
        <v>233</v>
      </c>
      <c r="Y37" s="8">
        <v>56</v>
      </c>
      <c r="Z37" s="8" t="s">
        <v>233</v>
      </c>
      <c r="AA37" s="8">
        <v>32</v>
      </c>
      <c r="AB37" s="8" t="s">
        <v>233</v>
      </c>
      <c r="AC37" s="8">
        <v>98608</v>
      </c>
      <c r="AH37" s="11" t="s">
        <v>288</v>
      </c>
      <c r="AR37" s="8" t="s">
        <v>385</v>
      </c>
      <c r="AS37" s="8" t="s">
        <v>295</v>
      </c>
      <c r="AT37" s="8" t="s">
        <v>386</v>
      </c>
      <c r="BA37" s="8" t="s">
        <v>387</v>
      </c>
      <c r="BB37" s="8" t="s">
        <v>388</v>
      </c>
      <c r="BK37" s="8" t="s">
        <v>288</v>
      </c>
      <c r="BL37" s="9">
        <v>45293</v>
      </c>
      <c r="BM37" s="9">
        <v>45291</v>
      </c>
      <c r="BN37" s="13" t="s">
        <v>376</v>
      </c>
    </row>
    <row r="38" spans="1:66" s="8" customFormat="1" ht="12.75" customHeight="1">
      <c r="A38" s="8">
        <v>2023</v>
      </c>
      <c r="B38" s="9">
        <v>45200</v>
      </c>
      <c r="C38" s="9">
        <v>45291</v>
      </c>
      <c r="D38" s="8" t="s">
        <v>149</v>
      </c>
      <c r="E38" s="8" t="s">
        <v>155</v>
      </c>
      <c r="F38" s="8" t="s">
        <v>156</v>
      </c>
      <c r="G38" s="8" t="s">
        <v>375</v>
      </c>
      <c r="H38" s="8" t="s">
        <v>289</v>
      </c>
      <c r="I38" s="10" t="s">
        <v>378</v>
      </c>
      <c r="J38" s="11" t="s">
        <v>464</v>
      </c>
      <c r="L38" s="8" t="s">
        <v>478</v>
      </c>
      <c r="M38" s="8" t="s">
        <v>479</v>
      </c>
      <c r="N38" s="8" t="s">
        <v>480</v>
      </c>
      <c r="P38" s="12" t="s">
        <v>481</v>
      </c>
      <c r="Q38" s="8" t="s">
        <v>164</v>
      </c>
      <c r="R38" s="11" t="s">
        <v>482</v>
      </c>
      <c r="S38" s="8">
        <v>57</v>
      </c>
      <c r="T38" s="8" t="s">
        <v>315</v>
      </c>
      <c r="U38" s="11" t="s">
        <v>189</v>
      </c>
      <c r="V38" s="11" t="s">
        <v>483</v>
      </c>
      <c r="W38" s="8">
        <v>17</v>
      </c>
      <c r="X38" s="8" t="s">
        <v>383</v>
      </c>
      <c r="Y38" s="8">
        <v>17</v>
      </c>
      <c r="Z38" s="8" t="s">
        <v>383</v>
      </c>
      <c r="AA38" s="8">
        <v>32</v>
      </c>
      <c r="AB38" s="8" t="s">
        <v>233</v>
      </c>
      <c r="AC38" s="8">
        <v>98612</v>
      </c>
      <c r="AH38" s="11" t="s">
        <v>288</v>
      </c>
      <c r="AR38" s="8" t="s">
        <v>385</v>
      </c>
      <c r="AS38" s="8" t="s">
        <v>295</v>
      </c>
      <c r="AT38" s="8" t="s">
        <v>386</v>
      </c>
      <c r="BA38" s="8" t="s">
        <v>387</v>
      </c>
      <c r="BB38" s="8" t="s">
        <v>388</v>
      </c>
      <c r="BK38" s="8" t="s">
        <v>288</v>
      </c>
      <c r="BL38" s="9">
        <v>45293</v>
      </c>
      <c r="BM38" s="9">
        <v>45291</v>
      </c>
      <c r="BN38" s="13" t="s">
        <v>376</v>
      </c>
    </row>
    <row r="39" spans="1:66" s="8" customFormat="1" ht="12.75" customHeight="1">
      <c r="A39" s="8">
        <v>2023</v>
      </c>
      <c r="B39" s="9">
        <v>45200</v>
      </c>
      <c r="C39" s="9">
        <v>45291</v>
      </c>
      <c r="D39" s="8" t="s">
        <v>149</v>
      </c>
      <c r="E39" s="8" t="s">
        <v>155</v>
      </c>
      <c r="F39" s="8" t="s">
        <v>156</v>
      </c>
      <c r="G39" s="8" t="s">
        <v>375</v>
      </c>
      <c r="H39" s="8" t="s">
        <v>289</v>
      </c>
      <c r="I39" s="10" t="s">
        <v>378</v>
      </c>
      <c r="J39" s="11" t="s">
        <v>435</v>
      </c>
      <c r="L39" s="8" t="s">
        <v>484</v>
      </c>
      <c r="M39" s="8" t="s">
        <v>485</v>
      </c>
      <c r="N39" s="8" t="s">
        <v>486</v>
      </c>
      <c r="P39" s="12" t="s">
        <v>487</v>
      </c>
      <c r="R39" s="11"/>
      <c r="U39" s="11" t="s">
        <v>189</v>
      </c>
      <c r="V39" s="11"/>
      <c r="AA39" s="8">
        <v>32</v>
      </c>
      <c r="AB39" s="8" t="s">
        <v>233</v>
      </c>
      <c r="AC39" s="8">
        <v>98600</v>
      </c>
      <c r="AH39" s="11" t="s">
        <v>288</v>
      </c>
      <c r="AR39" s="8" t="s">
        <v>385</v>
      </c>
      <c r="AS39" s="8" t="s">
        <v>295</v>
      </c>
      <c r="AT39" s="8" t="s">
        <v>386</v>
      </c>
      <c r="BA39" s="8" t="s">
        <v>387</v>
      </c>
      <c r="BB39" s="8" t="s">
        <v>388</v>
      </c>
      <c r="BK39" s="8" t="s">
        <v>288</v>
      </c>
      <c r="BL39" s="9">
        <v>45293</v>
      </c>
      <c r="BM39" s="9">
        <v>45291</v>
      </c>
      <c r="BN39" s="13" t="s">
        <v>377</v>
      </c>
    </row>
    <row r="40" spans="1:66" s="8" customFormat="1" ht="12.75" customHeight="1">
      <c r="A40" s="8">
        <v>2023</v>
      </c>
      <c r="B40" s="9">
        <v>45200</v>
      </c>
      <c r="C40" s="9">
        <v>45291</v>
      </c>
      <c r="D40" s="8" t="s">
        <v>149</v>
      </c>
      <c r="E40" s="8" t="s">
        <v>155</v>
      </c>
      <c r="F40" s="8" t="s">
        <v>156</v>
      </c>
      <c r="G40" s="8" t="s">
        <v>375</v>
      </c>
      <c r="H40" s="8" t="s">
        <v>289</v>
      </c>
      <c r="I40" s="10" t="s">
        <v>378</v>
      </c>
      <c r="J40" s="11" t="s">
        <v>435</v>
      </c>
      <c r="L40" s="8" t="s">
        <v>488</v>
      </c>
      <c r="M40" s="8" t="s">
        <v>429</v>
      </c>
      <c r="N40" s="8" t="s">
        <v>415</v>
      </c>
      <c r="P40" s="12" t="s">
        <v>489</v>
      </c>
      <c r="Q40" s="8" t="s">
        <v>172</v>
      </c>
      <c r="R40" s="11" t="s">
        <v>490</v>
      </c>
      <c r="S40" s="8">
        <v>103</v>
      </c>
      <c r="T40" s="8" t="s">
        <v>491</v>
      </c>
      <c r="U40" s="11" t="s">
        <v>189</v>
      </c>
      <c r="V40" s="11" t="s">
        <v>492</v>
      </c>
      <c r="W40" s="8">
        <v>56</v>
      </c>
      <c r="X40" s="8" t="s">
        <v>233</v>
      </c>
      <c r="Y40" s="8">
        <v>56</v>
      </c>
      <c r="Z40" s="8" t="s">
        <v>233</v>
      </c>
      <c r="AA40" s="8">
        <v>32</v>
      </c>
      <c r="AB40" s="8" t="s">
        <v>233</v>
      </c>
      <c r="AC40" s="8">
        <v>98064</v>
      </c>
      <c r="AH40" s="11" t="s">
        <v>288</v>
      </c>
      <c r="AR40" s="8" t="s">
        <v>385</v>
      </c>
      <c r="AS40" s="8" t="s">
        <v>295</v>
      </c>
      <c r="AT40" s="8" t="s">
        <v>386</v>
      </c>
      <c r="BA40" s="8" t="s">
        <v>387</v>
      </c>
      <c r="BB40" s="8" t="s">
        <v>388</v>
      </c>
      <c r="BK40" s="8" t="s">
        <v>288</v>
      </c>
      <c r="BL40" s="9">
        <v>45293</v>
      </c>
      <c r="BM40" s="9">
        <v>45291</v>
      </c>
      <c r="BN40" s="13" t="s">
        <v>376</v>
      </c>
    </row>
    <row r="41" spans="1:66" s="8" customFormat="1" ht="12.75" customHeight="1">
      <c r="A41" s="8">
        <v>2023</v>
      </c>
      <c r="B41" s="9">
        <v>45200</v>
      </c>
      <c r="C41" s="9">
        <v>45291</v>
      </c>
      <c r="D41" s="8" t="s">
        <v>149</v>
      </c>
      <c r="E41" s="8" t="s">
        <v>155</v>
      </c>
      <c r="F41" s="8" t="s">
        <v>156</v>
      </c>
      <c r="G41" s="8" t="s">
        <v>375</v>
      </c>
      <c r="H41" s="8" t="s">
        <v>289</v>
      </c>
      <c r="I41" s="10" t="s">
        <v>378</v>
      </c>
      <c r="J41" s="11" t="s">
        <v>435</v>
      </c>
      <c r="L41" s="8" t="s">
        <v>493</v>
      </c>
      <c r="M41" s="8" t="s">
        <v>494</v>
      </c>
      <c r="N41" s="8" t="s">
        <v>495</v>
      </c>
      <c r="P41" s="12" t="s">
        <v>496</v>
      </c>
      <c r="Q41" s="8" t="s">
        <v>164</v>
      </c>
      <c r="R41" s="11" t="s">
        <v>497</v>
      </c>
      <c r="S41" s="8">
        <v>23</v>
      </c>
      <c r="T41" s="8" t="s">
        <v>315</v>
      </c>
      <c r="U41" s="11" t="s">
        <v>189</v>
      </c>
      <c r="V41" s="11" t="s">
        <v>498</v>
      </c>
      <c r="W41" s="8">
        <v>17</v>
      </c>
      <c r="X41" s="8" t="s">
        <v>383</v>
      </c>
      <c r="Y41" s="8">
        <v>17</v>
      </c>
      <c r="Z41" s="8" t="s">
        <v>383</v>
      </c>
      <c r="AA41" s="8">
        <v>32</v>
      </c>
      <c r="AB41" s="8" t="s">
        <v>233</v>
      </c>
      <c r="AC41" s="8">
        <v>98613</v>
      </c>
      <c r="AH41" s="11" t="s">
        <v>288</v>
      </c>
      <c r="AR41" s="8" t="s">
        <v>385</v>
      </c>
      <c r="AS41" s="8" t="s">
        <v>295</v>
      </c>
      <c r="AT41" s="8" t="s">
        <v>386</v>
      </c>
      <c r="BA41" s="8" t="s">
        <v>387</v>
      </c>
      <c r="BB41" s="8" t="s">
        <v>388</v>
      </c>
      <c r="BK41" s="8" t="s">
        <v>288</v>
      </c>
      <c r="BL41" s="9">
        <v>45293</v>
      </c>
      <c r="BM41" s="9">
        <v>45291</v>
      </c>
      <c r="BN41" s="13" t="s">
        <v>376</v>
      </c>
    </row>
    <row r="42" spans="1:66" s="8" customFormat="1" ht="12.75" customHeight="1">
      <c r="A42" s="8">
        <v>2023</v>
      </c>
      <c r="B42" s="9">
        <v>45200</v>
      </c>
      <c r="C42" s="9">
        <v>45291</v>
      </c>
      <c r="D42" s="8" t="s">
        <v>149</v>
      </c>
      <c r="E42" s="8" t="s">
        <v>155</v>
      </c>
      <c r="F42" s="8" t="s">
        <v>156</v>
      </c>
      <c r="G42" s="8" t="s">
        <v>375</v>
      </c>
      <c r="H42" s="8" t="s">
        <v>289</v>
      </c>
      <c r="I42" s="10" t="s">
        <v>378</v>
      </c>
      <c r="J42" s="11" t="s">
        <v>435</v>
      </c>
      <c r="L42" s="8" t="s">
        <v>499</v>
      </c>
      <c r="M42" s="8" t="s">
        <v>500</v>
      </c>
      <c r="N42" s="8" t="s">
        <v>501</v>
      </c>
      <c r="P42" s="12" t="s">
        <v>502</v>
      </c>
      <c r="R42" s="11"/>
      <c r="U42" s="11" t="s">
        <v>189</v>
      </c>
      <c r="V42" s="11"/>
      <c r="AA42" s="8">
        <v>32</v>
      </c>
      <c r="AB42" s="8" t="s">
        <v>233</v>
      </c>
      <c r="AC42" s="8">
        <v>98607</v>
      </c>
      <c r="AH42" s="11" t="s">
        <v>288</v>
      </c>
      <c r="AR42" s="8" t="s">
        <v>385</v>
      </c>
      <c r="AS42" s="8" t="s">
        <v>295</v>
      </c>
      <c r="AT42" s="8" t="s">
        <v>386</v>
      </c>
      <c r="BA42" s="8" t="s">
        <v>387</v>
      </c>
      <c r="BB42" s="8" t="s">
        <v>388</v>
      </c>
      <c r="BK42" s="8" t="s">
        <v>288</v>
      </c>
      <c r="BL42" s="9">
        <v>45293</v>
      </c>
      <c r="BM42" s="9">
        <v>45291</v>
      </c>
      <c r="BN42" s="13" t="s">
        <v>377</v>
      </c>
    </row>
    <row r="43" spans="1:66" s="8" customFormat="1" ht="12.75" customHeight="1">
      <c r="A43" s="8">
        <v>2023</v>
      </c>
      <c r="B43" s="9">
        <v>45200</v>
      </c>
      <c r="C43" s="9">
        <v>45291</v>
      </c>
      <c r="D43" s="8" t="s">
        <v>149</v>
      </c>
      <c r="E43" s="8" t="s">
        <v>153</v>
      </c>
      <c r="F43" s="8" t="s">
        <v>156</v>
      </c>
      <c r="G43" s="8" t="s">
        <v>375</v>
      </c>
      <c r="H43" s="8" t="s">
        <v>289</v>
      </c>
      <c r="I43" s="10" t="s">
        <v>378</v>
      </c>
      <c r="J43" s="11" t="s">
        <v>464</v>
      </c>
      <c r="L43" s="8" t="s">
        <v>503</v>
      </c>
      <c r="M43" s="8" t="s">
        <v>504</v>
      </c>
      <c r="N43" s="8" t="s">
        <v>505</v>
      </c>
      <c r="P43" s="12" t="s">
        <v>506</v>
      </c>
      <c r="R43" s="11"/>
      <c r="U43" s="11" t="s">
        <v>189</v>
      </c>
      <c r="V43" s="11"/>
      <c r="AA43" s="8">
        <v>32</v>
      </c>
      <c r="AB43" s="8" t="s">
        <v>233</v>
      </c>
      <c r="AC43" s="8">
        <v>98600</v>
      </c>
      <c r="AH43" s="11" t="s">
        <v>507</v>
      </c>
      <c r="AR43" s="8" t="s">
        <v>385</v>
      </c>
      <c r="AS43" s="8" t="s">
        <v>295</v>
      </c>
      <c r="AT43" s="8" t="s">
        <v>386</v>
      </c>
      <c r="BA43" s="8" t="s">
        <v>387</v>
      </c>
      <c r="BB43" s="8" t="s">
        <v>388</v>
      </c>
      <c r="BK43" s="8" t="s">
        <v>288</v>
      </c>
      <c r="BL43" s="9">
        <v>45293</v>
      </c>
      <c r="BM43" s="9">
        <v>45291</v>
      </c>
      <c r="BN43" s="13" t="s">
        <v>377</v>
      </c>
    </row>
    <row r="44" spans="1:66" s="8" customFormat="1" ht="12.75" customHeight="1">
      <c r="A44" s="8">
        <v>2023</v>
      </c>
      <c r="B44" s="9">
        <v>45200</v>
      </c>
      <c r="C44" s="9">
        <v>45291</v>
      </c>
      <c r="D44" s="8" t="s">
        <v>149</v>
      </c>
      <c r="E44" s="8" t="s">
        <v>155</v>
      </c>
      <c r="F44" s="8" t="s">
        <v>156</v>
      </c>
      <c r="G44" s="8" t="s">
        <v>375</v>
      </c>
      <c r="H44" s="8" t="s">
        <v>289</v>
      </c>
      <c r="I44" s="10" t="s">
        <v>378</v>
      </c>
      <c r="J44" s="11" t="s">
        <v>508</v>
      </c>
      <c r="L44" s="8" t="s">
        <v>509</v>
      </c>
      <c r="M44" s="8" t="s">
        <v>510</v>
      </c>
      <c r="N44" s="8" t="s">
        <v>511</v>
      </c>
      <c r="P44" s="12" t="s">
        <v>512</v>
      </c>
      <c r="Q44" s="8" t="s">
        <v>164</v>
      </c>
      <c r="R44" s="11" t="s">
        <v>513</v>
      </c>
      <c r="S44" s="8">
        <v>403</v>
      </c>
      <c r="T44" s="8" t="s">
        <v>315</v>
      </c>
      <c r="U44" s="11" t="s">
        <v>198</v>
      </c>
      <c r="V44" s="11" t="s">
        <v>514</v>
      </c>
      <c r="W44" s="8">
        <v>56</v>
      </c>
      <c r="X44" s="8" t="s">
        <v>233</v>
      </c>
      <c r="Y44" s="8">
        <v>56</v>
      </c>
      <c r="Z44" s="8" t="s">
        <v>233</v>
      </c>
      <c r="AA44" s="8">
        <v>32</v>
      </c>
      <c r="AB44" s="8" t="s">
        <v>233</v>
      </c>
      <c r="AC44" s="8">
        <v>98098</v>
      </c>
      <c r="AH44" s="11" t="s">
        <v>515</v>
      </c>
      <c r="AR44" s="8" t="s">
        <v>385</v>
      </c>
      <c r="AS44" s="8" t="s">
        <v>295</v>
      </c>
      <c r="AT44" s="8" t="s">
        <v>386</v>
      </c>
      <c r="BA44" s="8" t="s">
        <v>387</v>
      </c>
      <c r="BB44" s="8" t="s">
        <v>388</v>
      </c>
      <c r="BK44" s="8" t="s">
        <v>288</v>
      </c>
      <c r="BL44" s="9">
        <v>45293</v>
      </c>
      <c r="BM44" s="9">
        <v>45291</v>
      </c>
      <c r="BN44" s="13" t="s">
        <v>376</v>
      </c>
    </row>
    <row r="45" spans="1:66" s="8" customFormat="1" ht="12.75" customHeight="1">
      <c r="A45" s="8">
        <v>2023</v>
      </c>
      <c r="B45" s="9">
        <v>45200</v>
      </c>
      <c r="C45" s="9">
        <v>45291</v>
      </c>
      <c r="D45" s="8" t="s">
        <v>149</v>
      </c>
      <c r="E45" s="8" t="s">
        <v>153</v>
      </c>
      <c r="F45" s="8" t="s">
        <v>156</v>
      </c>
      <c r="G45" s="8" t="s">
        <v>375</v>
      </c>
      <c r="H45" s="8" t="s">
        <v>289</v>
      </c>
      <c r="I45" s="10" t="s">
        <v>378</v>
      </c>
      <c r="J45" s="11" t="s">
        <v>516</v>
      </c>
      <c r="L45" s="8" t="s">
        <v>517</v>
      </c>
      <c r="M45" s="8" t="s">
        <v>518</v>
      </c>
      <c r="N45" s="8" t="s">
        <v>519</v>
      </c>
      <c r="P45" s="12" t="s">
        <v>520</v>
      </c>
      <c r="Q45" s="8" t="s">
        <v>181</v>
      </c>
      <c r="R45" s="11" t="s">
        <v>521</v>
      </c>
      <c r="S45" s="8" t="s">
        <v>522</v>
      </c>
      <c r="T45" s="8" t="s">
        <v>315</v>
      </c>
      <c r="U45" s="11" t="s">
        <v>189</v>
      </c>
      <c r="V45" s="11" t="s">
        <v>523</v>
      </c>
      <c r="W45" s="8">
        <v>17</v>
      </c>
      <c r="X45" s="8" t="s">
        <v>383</v>
      </c>
      <c r="Y45" s="8">
        <v>17</v>
      </c>
      <c r="Z45" s="8" t="s">
        <v>383</v>
      </c>
      <c r="AA45" s="8">
        <v>32</v>
      </c>
      <c r="AB45" s="8" t="s">
        <v>233</v>
      </c>
      <c r="AC45" s="8">
        <v>98619</v>
      </c>
      <c r="AH45" s="11" t="s">
        <v>288</v>
      </c>
      <c r="AR45" s="8" t="s">
        <v>385</v>
      </c>
      <c r="AS45" s="8" t="s">
        <v>295</v>
      </c>
      <c r="AT45" s="8" t="s">
        <v>386</v>
      </c>
      <c r="BA45" s="8" t="s">
        <v>387</v>
      </c>
      <c r="BB45" s="8" t="s">
        <v>388</v>
      </c>
      <c r="BK45" s="8" t="s">
        <v>288</v>
      </c>
      <c r="BL45" s="9">
        <v>45293</v>
      </c>
      <c r="BM45" s="9">
        <v>45291</v>
      </c>
      <c r="BN45" s="13" t="s">
        <v>376</v>
      </c>
    </row>
    <row r="46" spans="1:66" s="8" customFormat="1" ht="12.75" customHeight="1">
      <c r="A46" s="8">
        <v>2023</v>
      </c>
      <c r="B46" s="9">
        <v>45200</v>
      </c>
      <c r="C46" s="9">
        <v>45291</v>
      </c>
      <c r="D46" s="8" t="s">
        <v>149</v>
      </c>
      <c r="E46" s="8" t="s">
        <v>153</v>
      </c>
      <c r="F46" s="8" t="s">
        <v>156</v>
      </c>
      <c r="G46" s="8" t="s">
        <v>375</v>
      </c>
      <c r="H46" s="8" t="s">
        <v>289</v>
      </c>
      <c r="I46" s="10" t="s">
        <v>378</v>
      </c>
      <c r="J46" s="11" t="s">
        <v>389</v>
      </c>
      <c r="O46" s="8" t="s">
        <v>524</v>
      </c>
      <c r="P46" s="12" t="s">
        <v>525</v>
      </c>
      <c r="Q46" s="8" t="s">
        <v>183</v>
      </c>
      <c r="R46" s="11" t="s">
        <v>526</v>
      </c>
      <c r="S46" s="8">
        <v>210</v>
      </c>
      <c r="T46" s="8">
        <v>3</v>
      </c>
      <c r="U46" s="11" t="s">
        <v>189</v>
      </c>
      <c r="V46" s="11" t="s">
        <v>527</v>
      </c>
      <c r="W46" s="8">
        <v>56</v>
      </c>
      <c r="X46" s="8" t="s">
        <v>233</v>
      </c>
      <c r="Y46" s="8">
        <v>17</v>
      </c>
      <c r="Z46" s="8" t="s">
        <v>233</v>
      </c>
      <c r="AA46" s="8">
        <v>32</v>
      </c>
      <c r="AB46" s="8" t="s">
        <v>233</v>
      </c>
      <c r="AC46" s="8">
        <v>98068</v>
      </c>
      <c r="AH46" s="11" t="s">
        <v>288</v>
      </c>
      <c r="AR46" s="8" t="s">
        <v>385</v>
      </c>
      <c r="AS46" s="8" t="s">
        <v>295</v>
      </c>
      <c r="AT46" s="8" t="s">
        <v>386</v>
      </c>
      <c r="BA46" s="8" t="s">
        <v>387</v>
      </c>
      <c r="BB46" s="8" t="s">
        <v>388</v>
      </c>
      <c r="BK46" s="8" t="s">
        <v>288</v>
      </c>
      <c r="BL46" s="9">
        <v>45293</v>
      </c>
      <c r="BM46" s="9">
        <v>45291</v>
      </c>
      <c r="BN46" s="13" t="s">
        <v>376</v>
      </c>
    </row>
    <row r="47" spans="1:66" s="8" customFormat="1" ht="12.75" customHeight="1">
      <c r="A47" s="8">
        <v>2023</v>
      </c>
      <c r="B47" s="9">
        <v>45200</v>
      </c>
      <c r="C47" s="9">
        <v>45291</v>
      </c>
      <c r="D47" s="8" t="s">
        <v>149</v>
      </c>
      <c r="E47" s="8" t="s">
        <v>155</v>
      </c>
      <c r="F47" s="8" t="s">
        <v>156</v>
      </c>
      <c r="G47" s="8" t="s">
        <v>375</v>
      </c>
      <c r="H47" s="8" t="s">
        <v>289</v>
      </c>
      <c r="I47" s="10" t="s">
        <v>378</v>
      </c>
      <c r="J47" s="11" t="s">
        <v>435</v>
      </c>
      <c r="O47" s="8" t="s">
        <v>528</v>
      </c>
      <c r="P47" s="12" t="s">
        <v>529</v>
      </c>
      <c r="Q47" s="8" t="s">
        <v>172</v>
      </c>
      <c r="R47" s="11" t="s">
        <v>490</v>
      </c>
      <c r="S47" s="8">
        <v>230</v>
      </c>
      <c r="T47" s="8" t="s">
        <v>315</v>
      </c>
      <c r="U47" s="11" t="s">
        <v>189</v>
      </c>
      <c r="V47" s="11" t="s">
        <v>530</v>
      </c>
      <c r="W47" s="8">
        <v>17</v>
      </c>
      <c r="X47" s="8" t="s">
        <v>531</v>
      </c>
      <c r="Y47" s="8">
        <v>17</v>
      </c>
      <c r="Z47" s="8" t="s">
        <v>383</v>
      </c>
      <c r="AA47" s="8">
        <v>32</v>
      </c>
      <c r="AB47" s="8" t="s">
        <v>233</v>
      </c>
      <c r="AC47" s="8">
        <v>98618</v>
      </c>
      <c r="AH47" s="11" t="s">
        <v>418</v>
      </c>
      <c r="AR47" s="8" t="s">
        <v>385</v>
      </c>
      <c r="AS47" s="8" t="s">
        <v>295</v>
      </c>
      <c r="AT47" s="8" t="s">
        <v>386</v>
      </c>
      <c r="BA47" s="8" t="s">
        <v>387</v>
      </c>
      <c r="BB47" s="8" t="s">
        <v>388</v>
      </c>
      <c r="BK47" s="8" t="s">
        <v>288</v>
      </c>
      <c r="BL47" s="9">
        <v>45293</v>
      </c>
      <c r="BM47" s="9">
        <v>45291</v>
      </c>
      <c r="BN47" s="13" t="s">
        <v>376</v>
      </c>
    </row>
    <row r="48" spans="1:66" s="8" customFormat="1" ht="12.75" customHeight="1">
      <c r="A48" s="8">
        <v>2023</v>
      </c>
      <c r="B48" s="9">
        <v>45200</v>
      </c>
      <c r="C48" s="9">
        <v>45291</v>
      </c>
      <c r="D48" s="8" t="s">
        <v>149</v>
      </c>
      <c r="E48" s="8" t="s">
        <v>155</v>
      </c>
      <c r="F48" s="8" t="s">
        <v>156</v>
      </c>
      <c r="G48" s="8" t="s">
        <v>375</v>
      </c>
      <c r="H48" s="8" t="s">
        <v>289</v>
      </c>
      <c r="I48" s="10" t="s">
        <v>378</v>
      </c>
      <c r="J48" s="11" t="s">
        <v>532</v>
      </c>
      <c r="O48" s="8" t="s">
        <v>533</v>
      </c>
      <c r="P48" s="12" t="s">
        <v>534</v>
      </c>
      <c r="Q48" s="8" t="s">
        <v>183</v>
      </c>
      <c r="R48" s="11" t="s">
        <v>535</v>
      </c>
      <c r="S48" s="8">
        <v>105</v>
      </c>
      <c r="T48" s="8" t="s">
        <v>536</v>
      </c>
      <c r="U48" s="11" t="s">
        <v>189</v>
      </c>
      <c r="V48" s="11" t="s">
        <v>537</v>
      </c>
      <c r="X48" s="8" t="s">
        <v>538</v>
      </c>
      <c r="Z48" s="8" t="s">
        <v>538</v>
      </c>
      <c r="AB48" s="8" t="s">
        <v>252</v>
      </c>
      <c r="AC48" s="8">
        <v>6170</v>
      </c>
      <c r="AH48" s="11" t="s">
        <v>418</v>
      </c>
      <c r="AR48" s="8" t="s">
        <v>385</v>
      </c>
      <c r="AS48" s="8" t="s">
        <v>295</v>
      </c>
      <c r="AT48" s="8" t="s">
        <v>386</v>
      </c>
      <c r="BA48" s="8" t="s">
        <v>387</v>
      </c>
      <c r="BB48" s="8" t="s">
        <v>388</v>
      </c>
      <c r="BK48" s="8" t="s">
        <v>288</v>
      </c>
      <c r="BL48" s="9">
        <v>45293</v>
      </c>
      <c r="BM48" s="9">
        <v>45291</v>
      </c>
      <c r="BN48" s="13" t="s">
        <v>376</v>
      </c>
    </row>
    <row r="49" spans="1:66" s="8" customFormat="1" ht="12.75" customHeight="1">
      <c r="A49" s="8">
        <v>2023</v>
      </c>
      <c r="B49" s="9">
        <v>45200</v>
      </c>
      <c r="C49" s="9">
        <v>45291</v>
      </c>
      <c r="D49" s="8" t="s">
        <v>149</v>
      </c>
      <c r="E49" s="8" t="s">
        <v>153</v>
      </c>
      <c r="F49" s="8" t="s">
        <v>156</v>
      </c>
      <c r="G49" s="8" t="s">
        <v>375</v>
      </c>
      <c r="H49" s="8" t="s">
        <v>289</v>
      </c>
      <c r="I49" s="10" t="s">
        <v>378</v>
      </c>
      <c r="J49" s="11" t="s">
        <v>473</v>
      </c>
      <c r="O49" s="8" t="s">
        <v>539</v>
      </c>
      <c r="P49" s="12" t="s">
        <v>540</v>
      </c>
      <c r="Q49" s="8" t="s">
        <v>183</v>
      </c>
      <c r="R49" s="11" t="s">
        <v>541</v>
      </c>
      <c r="S49" s="8">
        <v>1001</v>
      </c>
      <c r="T49" s="8" t="s">
        <v>315</v>
      </c>
      <c r="U49" s="11" t="s">
        <v>189</v>
      </c>
      <c r="V49" s="11" t="s">
        <v>541</v>
      </c>
      <c r="X49" s="8" t="s">
        <v>542</v>
      </c>
      <c r="Z49" s="8" t="s">
        <v>542</v>
      </c>
      <c r="AB49" s="8" t="s">
        <v>250</v>
      </c>
      <c r="AC49" s="8">
        <v>64753</v>
      </c>
      <c r="AH49" s="11" t="s">
        <v>288</v>
      </c>
      <c r="AR49" s="8" t="s">
        <v>385</v>
      </c>
      <c r="AS49" s="8" t="s">
        <v>295</v>
      </c>
      <c r="AT49" s="8" t="s">
        <v>386</v>
      </c>
      <c r="BA49" s="8" t="s">
        <v>387</v>
      </c>
      <c r="BB49" s="8" t="s">
        <v>388</v>
      </c>
      <c r="BK49" s="8" t="s">
        <v>288</v>
      </c>
      <c r="BL49" s="9">
        <v>45293</v>
      </c>
      <c r="BM49" s="9">
        <v>45291</v>
      </c>
      <c r="BN49" s="13" t="s">
        <v>376</v>
      </c>
    </row>
    <row r="50" spans="1:66" s="8" customFormat="1" ht="12.75" customHeight="1">
      <c r="A50" s="8">
        <v>2023</v>
      </c>
      <c r="B50" s="9">
        <v>45200</v>
      </c>
      <c r="C50" s="9">
        <v>45291</v>
      </c>
      <c r="D50" s="8" t="s">
        <v>149</v>
      </c>
      <c r="E50" s="8" t="s">
        <v>155</v>
      </c>
      <c r="F50" s="8" t="s">
        <v>156</v>
      </c>
      <c r="G50" s="8" t="s">
        <v>375</v>
      </c>
      <c r="H50" s="8" t="s">
        <v>289</v>
      </c>
      <c r="I50" s="10" t="s">
        <v>378</v>
      </c>
      <c r="J50" s="11" t="s">
        <v>435</v>
      </c>
      <c r="O50" s="8" t="s">
        <v>543</v>
      </c>
      <c r="P50" s="12" t="s">
        <v>544</v>
      </c>
      <c r="Q50" s="8" t="s">
        <v>183</v>
      </c>
      <c r="R50" s="11" t="s">
        <v>243</v>
      </c>
      <c r="S50" s="8">
        <v>621</v>
      </c>
      <c r="T50" s="8" t="s">
        <v>315</v>
      </c>
      <c r="U50" s="11" t="s">
        <v>189</v>
      </c>
      <c r="V50" s="11" t="s">
        <v>427</v>
      </c>
      <c r="W50" s="8">
        <v>56</v>
      </c>
      <c r="X50" s="8" t="s">
        <v>233</v>
      </c>
      <c r="Y50" s="8">
        <v>56</v>
      </c>
      <c r="Z50" s="8" t="s">
        <v>233</v>
      </c>
      <c r="AA50" s="8">
        <v>32</v>
      </c>
      <c r="AB50" s="8" t="s">
        <v>233</v>
      </c>
      <c r="AC50" s="8">
        <v>98000</v>
      </c>
      <c r="AH50" s="11" t="s">
        <v>288</v>
      </c>
      <c r="AR50" s="8" t="s">
        <v>385</v>
      </c>
      <c r="AS50" s="8" t="s">
        <v>295</v>
      </c>
      <c r="AT50" s="8" t="s">
        <v>386</v>
      </c>
      <c r="BA50" s="8" t="s">
        <v>387</v>
      </c>
      <c r="BB50" s="8" t="s">
        <v>388</v>
      </c>
      <c r="BK50" s="8" t="s">
        <v>288</v>
      </c>
      <c r="BL50" s="9">
        <v>45293</v>
      </c>
      <c r="BM50" s="9">
        <v>45291</v>
      </c>
      <c r="BN50" s="13" t="s">
        <v>376</v>
      </c>
    </row>
    <row r="51" spans="1:66" s="8" customFormat="1" ht="12.75" customHeight="1">
      <c r="A51" s="8">
        <v>2023</v>
      </c>
      <c r="B51" s="9">
        <v>45200</v>
      </c>
      <c r="C51" s="9">
        <v>45291</v>
      </c>
      <c r="D51" s="8" t="s">
        <v>149</v>
      </c>
      <c r="E51" s="8" t="s">
        <v>155</v>
      </c>
      <c r="F51" s="8" t="s">
        <v>156</v>
      </c>
      <c r="G51" s="8" t="s">
        <v>375</v>
      </c>
      <c r="H51" s="8" t="s">
        <v>289</v>
      </c>
      <c r="I51" s="10" t="s">
        <v>378</v>
      </c>
      <c r="J51" s="11" t="s">
        <v>401</v>
      </c>
      <c r="L51" s="8" t="s">
        <v>545</v>
      </c>
      <c r="M51" s="8" t="s">
        <v>479</v>
      </c>
      <c r="N51" s="8" t="s">
        <v>546</v>
      </c>
      <c r="O51" s="8" t="s">
        <v>547</v>
      </c>
      <c r="P51" s="12" t="s">
        <v>548</v>
      </c>
      <c r="Q51" s="8" t="s">
        <v>183</v>
      </c>
      <c r="R51" s="11" t="s">
        <v>549</v>
      </c>
      <c r="S51" s="8">
        <v>126</v>
      </c>
      <c r="T51" s="8" t="s">
        <v>347</v>
      </c>
      <c r="U51" s="11" t="s">
        <v>189</v>
      </c>
      <c r="V51" s="11" t="s">
        <v>427</v>
      </c>
      <c r="W51" s="8">
        <v>17</v>
      </c>
      <c r="X51" s="8" t="s">
        <v>383</v>
      </c>
      <c r="Y51" s="8">
        <v>17</v>
      </c>
      <c r="Z51" s="8" t="s">
        <v>383</v>
      </c>
      <c r="AA51" s="8">
        <v>32</v>
      </c>
      <c r="AB51" s="8" t="s">
        <v>233</v>
      </c>
      <c r="AC51" s="8">
        <v>98618</v>
      </c>
      <c r="AH51" s="11" t="s">
        <v>288</v>
      </c>
      <c r="AR51" s="8" t="s">
        <v>385</v>
      </c>
      <c r="AS51" s="8" t="s">
        <v>295</v>
      </c>
      <c r="AT51" s="8" t="s">
        <v>386</v>
      </c>
      <c r="BA51" s="8" t="s">
        <v>387</v>
      </c>
      <c r="BB51" s="8" t="s">
        <v>388</v>
      </c>
      <c r="BK51" s="8" t="s">
        <v>288</v>
      </c>
      <c r="BL51" s="9">
        <v>45293</v>
      </c>
      <c r="BM51" s="9">
        <v>45291</v>
      </c>
      <c r="BN51" s="13" t="s">
        <v>376</v>
      </c>
    </row>
    <row r="52" spans="1:66" s="8" customFormat="1" ht="12.75" customHeight="1">
      <c r="A52" s="8">
        <v>2023</v>
      </c>
      <c r="B52" s="9">
        <v>45200</v>
      </c>
      <c r="C52" s="9">
        <v>45291</v>
      </c>
      <c r="D52" s="8" t="s">
        <v>149</v>
      </c>
      <c r="E52" s="8" t="s">
        <v>155</v>
      </c>
      <c r="F52" s="8" t="s">
        <v>156</v>
      </c>
      <c r="G52" s="8" t="s">
        <v>375</v>
      </c>
      <c r="H52" s="8" t="s">
        <v>289</v>
      </c>
      <c r="I52" s="10" t="s">
        <v>378</v>
      </c>
      <c r="J52" s="11" t="s">
        <v>401</v>
      </c>
      <c r="O52" s="8" t="s">
        <v>550</v>
      </c>
      <c r="P52" s="12" t="s">
        <v>551</v>
      </c>
      <c r="Q52" s="8" t="s">
        <v>158</v>
      </c>
      <c r="R52" s="11" t="s">
        <v>552</v>
      </c>
      <c r="S52" s="8">
        <v>502</v>
      </c>
      <c r="T52" s="8" t="s">
        <v>315</v>
      </c>
      <c r="U52" s="11" t="s">
        <v>189</v>
      </c>
      <c r="V52" s="11" t="s">
        <v>553</v>
      </c>
      <c r="W52" s="8">
        <v>56</v>
      </c>
      <c r="X52" s="8" t="s">
        <v>233</v>
      </c>
      <c r="Y52" s="8">
        <v>56</v>
      </c>
      <c r="Z52" s="8" t="s">
        <v>233</v>
      </c>
      <c r="AA52" s="8">
        <v>32</v>
      </c>
      <c r="AB52" s="8" t="s">
        <v>233</v>
      </c>
      <c r="AC52" s="8">
        <v>98087</v>
      </c>
      <c r="AH52" s="11" t="s">
        <v>288</v>
      </c>
      <c r="AR52" s="8" t="s">
        <v>385</v>
      </c>
      <c r="AS52" s="8" t="s">
        <v>295</v>
      </c>
      <c r="AT52" s="8" t="s">
        <v>386</v>
      </c>
      <c r="BA52" s="8" t="s">
        <v>387</v>
      </c>
      <c r="BB52" s="8" t="s">
        <v>388</v>
      </c>
      <c r="BK52" s="8" t="s">
        <v>288</v>
      </c>
      <c r="BL52" s="9">
        <v>45293</v>
      </c>
      <c r="BM52" s="9">
        <v>45291</v>
      </c>
      <c r="BN52" s="13" t="s">
        <v>376</v>
      </c>
    </row>
    <row r="53" spans="1:66" s="8" customFormat="1" ht="12.75" customHeight="1">
      <c r="A53" s="8">
        <v>2023</v>
      </c>
      <c r="B53" s="9">
        <v>45200</v>
      </c>
      <c r="C53" s="9">
        <v>45291</v>
      </c>
      <c r="D53" s="8" t="s">
        <v>149</v>
      </c>
      <c r="E53" s="8" t="s">
        <v>153</v>
      </c>
      <c r="F53" s="8" t="s">
        <v>156</v>
      </c>
      <c r="G53" s="8" t="s">
        <v>375</v>
      </c>
      <c r="H53" s="8" t="s">
        <v>289</v>
      </c>
      <c r="I53" s="10" t="s">
        <v>378</v>
      </c>
      <c r="J53" s="8" t="s">
        <v>554</v>
      </c>
      <c r="O53" s="8" t="s">
        <v>555</v>
      </c>
      <c r="P53" s="12" t="s">
        <v>556</v>
      </c>
      <c r="Q53" s="8" t="s">
        <v>164</v>
      </c>
      <c r="R53" s="11" t="s">
        <v>557</v>
      </c>
      <c r="S53" s="8">
        <v>813</v>
      </c>
      <c r="T53" s="8" t="s">
        <v>315</v>
      </c>
      <c r="U53" s="11" t="s">
        <v>189</v>
      </c>
      <c r="V53" s="11" t="s">
        <v>557</v>
      </c>
      <c r="X53" s="8" t="s">
        <v>542</v>
      </c>
      <c r="Z53" s="8" t="s">
        <v>542</v>
      </c>
      <c r="AB53" s="8" t="s">
        <v>250</v>
      </c>
      <c r="AC53" s="8">
        <v>64640</v>
      </c>
      <c r="AH53" s="11" t="s">
        <v>288</v>
      </c>
      <c r="AR53" s="8" t="s">
        <v>385</v>
      </c>
      <c r="AS53" s="8" t="s">
        <v>295</v>
      </c>
      <c r="AT53" s="8" t="s">
        <v>386</v>
      </c>
      <c r="BA53" s="8" t="s">
        <v>387</v>
      </c>
      <c r="BB53" s="8" t="s">
        <v>388</v>
      </c>
      <c r="BK53" s="8" t="s">
        <v>288</v>
      </c>
      <c r="BL53" s="9">
        <v>45293</v>
      </c>
      <c r="BM53" s="9">
        <v>45291</v>
      </c>
      <c r="BN53" s="13" t="s">
        <v>376</v>
      </c>
    </row>
    <row r="54" spans="1:66" s="8" customFormat="1" ht="12.75" customHeight="1">
      <c r="A54" s="8">
        <v>2023</v>
      </c>
      <c r="B54" s="9">
        <v>45200</v>
      </c>
      <c r="C54" s="9">
        <v>45291</v>
      </c>
      <c r="D54" s="8" t="s">
        <v>149</v>
      </c>
      <c r="E54" s="8" t="s">
        <v>153</v>
      </c>
      <c r="F54" s="8" t="s">
        <v>156</v>
      </c>
      <c r="G54" s="8" t="s">
        <v>375</v>
      </c>
      <c r="H54" s="8" t="s">
        <v>289</v>
      </c>
      <c r="I54" s="10" t="s">
        <v>378</v>
      </c>
      <c r="J54" s="8" t="s">
        <v>428</v>
      </c>
      <c r="L54" s="8" t="s">
        <v>558</v>
      </c>
      <c r="M54" s="8" t="s">
        <v>559</v>
      </c>
      <c r="N54" s="8" t="s">
        <v>560</v>
      </c>
      <c r="P54" s="8" t="s">
        <v>561</v>
      </c>
      <c r="W54" s="8">
        <v>56</v>
      </c>
      <c r="X54" s="8" t="s">
        <v>233</v>
      </c>
      <c r="Y54" s="8">
        <v>56</v>
      </c>
      <c r="Z54" s="8" t="s">
        <v>233</v>
      </c>
      <c r="AA54" s="8">
        <v>32</v>
      </c>
      <c r="AB54" s="8" t="s">
        <v>233</v>
      </c>
      <c r="AH54" s="11" t="s">
        <v>431</v>
      </c>
      <c r="AR54" s="8" t="s">
        <v>385</v>
      </c>
      <c r="AS54" s="8" t="s">
        <v>295</v>
      </c>
      <c r="AT54" s="8" t="s">
        <v>386</v>
      </c>
      <c r="BA54" s="8" t="s">
        <v>387</v>
      </c>
      <c r="BB54" s="8" t="s">
        <v>388</v>
      </c>
      <c r="BK54" s="8" t="s">
        <v>288</v>
      </c>
      <c r="BL54" s="9">
        <v>45293</v>
      </c>
      <c r="BM54" s="9">
        <v>45291</v>
      </c>
      <c r="BN54" s="13" t="s">
        <v>377</v>
      </c>
    </row>
    <row r="55" spans="1:66" s="3" customFormat="1" ht="12.75"/>
  </sheetData>
  <mergeCells count="7">
    <mergeCell ref="A6:BN6"/>
    <mergeCell ref="A2:C2"/>
    <mergeCell ref="D2:F2"/>
    <mergeCell ref="G2:I2"/>
    <mergeCell ref="A3:C3"/>
    <mergeCell ref="D3:F3"/>
    <mergeCell ref="G3:I3"/>
  </mergeCells>
  <dataValidations count="7">
    <dataValidation type="list" allowBlank="1" showErrorMessage="1" sqref="AB53:AB54 AB8:AB50">
      <formula1>Hidden_627</formula1>
    </dataValidation>
    <dataValidation type="list" allowBlank="1" showErrorMessage="1" sqref="BD54 BC8 BD9:BD36">
      <formula1>Hidden_755</formula1>
    </dataValidation>
    <dataValidation type="list" allowBlank="1" showErrorMessage="1" sqref="Q8:Q54">
      <formula1>Hidden_416</formula1>
    </dataValidation>
    <dataValidation type="list" allowBlank="1" showErrorMessage="1" sqref="U8:U54">
      <formula1>Hidden_520</formula1>
    </dataValidation>
    <dataValidation type="list" allowBlank="1" showErrorMessage="1" sqref="D8:D54">
      <formula1>Hidden_13</formula1>
    </dataValidation>
    <dataValidation type="list" allowBlank="1" showErrorMessage="1" sqref="E8:E54">
      <formula1>Hidden_24</formula1>
    </dataValidation>
    <dataValidation type="list" allowBlank="1" showErrorMessage="1" sqref="F8:F54">
      <formula1>Hidden_35</formula1>
    </dataValidation>
  </dataValidations>
  <hyperlinks>
    <hyperlink ref="I8" r:id="rId1"/>
    <hyperlink ref="I9" r:id="rId2"/>
    <hyperlink ref="I10" r:id="rId3"/>
    <hyperlink ref="I12" r:id="rId4"/>
    <hyperlink ref="I14" r:id="rId5"/>
    <hyperlink ref="I16" r:id="rId6"/>
    <hyperlink ref="I18" r:id="rId7"/>
    <hyperlink ref="I20" r:id="rId8"/>
    <hyperlink ref="I22" r:id="rId9"/>
    <hyperlink ref="I24" r:id="rId10"/>
    <hyperlink ref="I26" r:id="rId11"/>
    <hyperlink ref="I28" r:id="rId12"/>
    <hyperlink ref="I30" r:id="rId13"/>
    <hyperlink ref="I32" r:id="rId14"/>
    <hyperlink ref="I34" r:id="rId15"/>
    <hyperlink ref="I36" r:id="rId16"/>
    <hyperlink ref="I38" r:id="rId17"/>
    <hyperlink ref="I40" r:id="rId18"/>
    <hyperlink ref="I42" r:id="rId19"/>
    <hyperlink ref="I44" r:id="rId20"/>
    <hyperlink ref="I46" r:id="rId21"/>
    <hyperlink ref="I48" r:id="rId22"/>
    <hyperlink ref="I50" r:id="rId23"/>
    <hyperlink ref="I52" r:id="rId24"/>
    <hyperlink ref="I54" r:id="rId25"/>
    <hyperlink ref="I11" r:id="rId26"/>
    <hyperlink ref="I13" r:id="rId27"/>
    <hyperlink ref="I15" r:id="rId28"/>
    <hyperlink ref="I17" r:id="rId29"/>
    <hyperlink ref="I19" r:id="rId30"/>
    <hyperlink ref="I21" r:id="rId31"/>
    <hyperlink ref="I23" r:id="rId32"/>
    <hyperlink ref="I25" r:id="rId33"/>
    <hyperlink ref="I27" r:id="rId34"/>
    <hyperlink ref="I29" r:id="rId35"/>
    <hyperlink ref="I31" r:id="rId36"/>
    <hyperlink ref="I33" r:id="rId37"/>
    <hyperlink ref="I35" r:id="rId38"/>
    <hyperlink ref="I37" r:id="rId39"/>
    <hyperlink ref="I39" r:id="rId40"/>
    <hyperlink ref="I41" r:id="rId41"/>
    <hyperlink ref="I43" r:id="rId42"/>
    <hyperlink ref="I45" r:id="rId43"/>
    <hyperlink ref="I47" r:id="rId44"/>
    <hyperlink ref="I49" r:id="rId45"/>
    <hyperlink ref="I51" r:id="rId46"/>
    <hyperlink ref="I53" r:id="rId47"/>
  </hyperlinks>
  <pageMargins left="0.7" right="0.7" top="0.75" bottom="0.75" header="0.3" footer="0.3"/>
  <pageSetup paperSize="9" orientation="portrait" r:id="rId48"/>
</worksheet>
</file>

<file path=xl/worksheets/sheet10.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269</v>
      </c>
      <c r="C2" t="s">
        <v>270</v>
      </c>
      <c r="D2" t="s">
        <v>271</v>
      </c>
      <c r="E2" t="s">
        <v>272</v>
      </c>
    </row>
    <row r="3" spans="1:5">
      <c r="A3" s="1" t="s">
        <v>262</v>
      </c>
      <c r="B3" s="1" t="s">
        <v>273</v>
      </c>
      <c r="C3" s="1" t="s">
        <v>274</v>
      </c>
      <c r="D3" s="1" t="s">
        <v>275</v>
      </c>
      <c r="E3" s="1" t="s">
        <v>276</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277</v>
      </c>
    </row>
    <row r="2" spans="1:1">
      <c r="A2" t="s">
        <v>278</v>
      </c>
    </row>
    <row r="3" spans="1:1">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280</v>
      </c>
      <c r="C2" t="s">
        <v>281</v>
      </c>
      <c r="D2" t="s">
        <v>282</v>
      </c>
      <c r="E2" t="s">
        <v>283</v>
      </c>
    </row>
    <row r="3" spans="1: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Tabla_350209</vt:lpstr>
      <vt:lpstr>Tabla_350193</vt:lpstr>
      <vt:lpstr>Hidden_1_Tabla_350193</vt:lpstr>
      <vt:lpstr>Tabla_350206</vt:lpstr>
      <vt:lpstr>Hidden_1_Tabla_3501934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2022-04-28T19:10:27Z</dcterms:created>
  <dcterms:modified xsi:type="dcterms:W3CDTF">2024-02-05T16:40:59Z</dcterms:modified>
</cp:coreProperties>
</file>